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in Ahmadi\Desktop\UPH_Price_Test\US\"/>
    </mc:Choice>
  </mc:AlternateContent>
  <xr:revisionPtr revIDLastSave="0" documentId="13_ncr:1_{27223802-AC95-46E7-8A3C-220D52306B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pdate" sheetId="1" r:id="rId1"/>
    <sheet name="Upcharge_USD" sheetId="2" r:id="rId2"/>
  </sheets>
  <definedNames>
    <definedName name="_xlnm._FilterDatabase" localSheetId="0" hidden="1">update!$A$1:$A$1641</definedName>
  </definedNames>
  <calcPr calcId="124519"/>
</workbook>
</file>

<file path=xl/sharedStrings.xml><?xml version="1.0" encoding="utf-8"?>
<sst xmlns="http://schemas.openxmlformats.org/spreadsheetml/2006/main" count="3638" uniqueCount="1928">
  <si>
    <t>ITEM</t>
  </si>
  <si>
    <t>Description</t>
  </si>
  <si>
    <t>Unnamed: 2</t>
  </si>
  <si>
    <t>W</t>
  </si>
  <si>
    <t>D</t>
  </si>
  <si>
    <t>H</t>
  </si>
  <si>
    <t>WT</t>
  </si>
  <si>
    <t>Cubes</t>
  </si>
  <si>
    <t>HR Cubes</t>
  </si>
  <si>
    <t>Unnamed: 9</t>
  </si>
  <si>
    <t>10_1</t>
  </si>
  <si>
    <t>20_1</t>
  </si>
  <si>
    <t>30_1</t>
  </si>
  <si>
    <t>40_1</t>
  </si>
  <si>
    <t>50_1</t>
  </si>
  <si>
    <t>60_1</t>
  </si>
  <si>
    <t>70_1</t>
  </si>
  <si>
    <t>F_1</t>
  </si>
  <si>
    <t>I_1</t>
  </si>
  <si>
    <t>41_1</t>
  </si>
  <si>
    <t>42_1</t>
  </si>
  <si>
    <t>Unnamed: 21</t>
  </si>
  <si>
    <t>100_1</t>
  </si>
  <si>
    <t>200_1</t>
  </si>
  <si>
    <t>300_1</t>
  </si>
  <si>
    <t>400_1</t>
  </si>
  <si>
    <t>500_1</t>
  </si>
  <si>
    <t>600_1</t>
  </si>
  <si>
    <t>700_1</t>
  </si>
  <si>
    <t>800_1</t>
  </si>
  <si>
    <t>M_1</t>
  </si>
  <si>
    <t>Unnamed: 31</t>
  </si>
  <si>
    <t>10_2</t>
  </si>
  <si>
    <t>20_2</t>
  </si>
  <si>
    <t>30_2</t>
  </si>
  <si>
    <t>40_2</t>
  </si>
  <si>
    <t>50_2</t>
  </si>
  <si>
    <t>60_2</t>
  </si>
  <si>
    <t>70_2</t>
  </si>
  <si>
    <t>F_2</t>
  </si>
  <si>
    <t>I_2</t>
  </si>
  <si>
    <t>41_2</t>
  </si>
  <si>
    <t>42_2</t>
  </si>
  <si>
    <t>Unnamed: 43</t>
  </si>
  <si>
    <t>100_2</t>
  </si>
  <si>
    <t>200_2</t>
  </si>
  <si>
    <t>300_2</t>
  </si>
  <si>
    <t>400_2</t>
  </si>
  <si>
    <t>500_2</t>
  </si>
  <si>
    <t>600_2</t>
  </si>
  <si>
    <t>700_2</t>
  </si>
  <si>
    <t>800_2</t>
  </si>
  <si>
    <t>M_2</t>
  </si>
  <si>
    <t>Unnamed: 53</t>
  </si>
  <si>
    <t>10_3</t>
  </si>
  <si>
    <t>20_3</t>
  </si>
  <si>
    <t>30_3</t>
  </si>
  <si>
    <t>40_3</t>
  </si>
  <si>
    <t>50_3</t>
  </si>
  <si>
    <t>60_3</t>
  </si>
  <si>
    <t>70_3</t>
  </si>
  <si>
    <t>F_3</t>
  </si>
  <si>
    <t>I_3</t>
  </si>
  <si>
    <t>41_3</t>
  </si>
  <si>
    <t>42_3</t>
  </si>
  <si>
    <t>Unnamed: 65</t>
  </si>
  <si>
    <t>100_3</t>
  </si>
  <si>
    <t>200_3</t>
  </si>
  <si>
    <t>300_3</t>
  </si>
  <si>
    <t>400_3</t>
  </si>
  <si>
    <t>500_3</t>
  </si>
  <si>
    <t>600_3</t>
  </si>
  <si>
    <t>700_3</t>
  </si>
  <si>
    <t>800_3</t>
  </si>
  <si>
    <t>M_3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</si>
  <si>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</si>
  <si>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</si>
  <si>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</si>
  <si>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</si>
  <si>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</si>
  <si>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</si>
  <si>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</si>
  <si>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</si>
  <si>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</si>
  <si>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</si>
  <si>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</si>
  <si>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</si>
  <si>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</si>
  <si>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</si>
  <si>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</si>
  <si>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</si>
  <si>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</si>
  <si>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</si>
  <si>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</si>
  <si>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</si>
  <si>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</si>
  <si>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</si>
  <si>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</si>
  <si>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</si>
  <si>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</si>
  <si>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</si>
  <si>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</si>
  <si>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Sofas and Sectional Groups</t>
  </si>
  <si>
    <t>Cello - Wide Seat - Angled Arm</t>
  </si>
  <si>
    <t>30136-01</t>
  </si>
  <si>
    <t>30136-03</t>
  </si>
  <si>
    <t>30136-06</t>
  </si>
  <si>
    <t>30136-07</t>
  </si>
  <si>
    <t>30136-08</t>
  </si>
  <si>
    <t>30136-09</t>
  </si>
  <si>
    <t>30136-10</t>
  </si>
  <si>
    <t>30136-11</t>
  </si>
  <si>
    <t>30136-12</t>
  </si>
  <si>
    <t>30136-14</t>
  </si>
  <si>
    <t>30136-15</t>
  </si>
  <si>
    <t>30136-16</t>
  </si>
  <si>
    <t>30136-19</t>
  </si>
  <si>
    <t>30136-20</t>
  </si>
  <si>
    <t>30136-35</t>
  </si>
  <si>
    <t>30136-36</t>
  </si>
  <si>
    <t>30136-41</t>
  </si>
  <si>
    <t>30136-64</t>
  </si>
  <si>
    <t>30136-71</t>
  </si>
  <si>
    <t>30136-74</t>
  </si>
  <si>
    <t>37136-01</t>
  </si>
  <si>
    <t>37136-03</t>
  </si>
  <si>
    <t>37136-06</t>
  </si>
  <si>
    <t>37136-07</t>
  </si>
  <si>
    <t>37136-08</t>
  </si>
  <si>
    <t>37136-09</t>
  </si>
  <si>
    <t>37136-10</t>
  </si>
  <si>
    <t>37136-11</t>
  </si>
  <si>
    <t>37136-12</t>
  </si>
  <si>
    <t>37136-14</t>
  </si>
  <si>
    <t>37136-15</t>
  </si>
  <si>
    <t>37136-16</t>
  </si>
  <si>
    <t>37136-19</t>
  </si>
  <si>
    <t>37136-20</t>
  </si>
  <si>
    <t>37136-35</t>
  </si>
  <si>
    <t>37136-36</t>
  </si>
  <si>
    <t>37136-41</t>
  </si>
  <si>
    <t>37136-64</t>
  </si>
  <si>
    <t>37136-71</t>
  </si>
  <si>
    <t>37136-74</t>
  </si>
  <si>
    <t>Cello - Wide Seat - Straight Arm</t>
  </si>
  <si>
    <t>30137-01</t>
  </si>
  <si>
    <t>30137-03</t>
  </si>
  <si>
    <t>30137-06</t>
  </si>
  <si>
    <t>30137-07</t>
  </si>
  <si>
    <t>30137-08</t>
  </si>
  <si>
    <t>30137-09</t>
  </si>
  <si>
    <t>30137-10</t>
  </si>
  <si>
    <t>30137-11</t>
  </si>
  <si>
    <t>30137-12</t>
  </si>
  <si>
    <t>30137-14</t>
  </si>
  <si>
    <t>30137-15</t>
  </si>
  <si>
    <t>30137-16</t>
  </si>
  <si>
    <t>30137-19</t>
  </si>
  <si>
    <t>30137-20</t>
  </si>
  <si>
    <t>30137-35</t>
  </si>
  <si>
    <t>30137-36</t>
  </si>
  <si>
    <t>30137-41</t>
  </si>
  <si>
    <t>30137-64</t>
  </si>
  <si>
    <t>30137-71</t>
  </si>
  <si>
    <t>30137-74</t>
  </si>
  <si>
    <t>37137-01</t>
  </si>
  <si>
    <t>37137-03</t>
  </si>
  <si>
    <t>37137-06</t>
  </si>
  <si>
    <t>37137-07</t>
  </si>
  <si>
    <t>37137-08</t>
  </si>
  <si>
    <t>37137-09</t>
  </si>
  <si>
    <t>37137-10</t>
  </si>
  <si>
    <t>37137-11</t>
  </si>
  <si>
    <t>37137-12</t>
  </si>
  <si>
    <t>37137-14</t>
  </si>
  <si>
    <t>37137-15</t>
  </si>
  <si>
    <t>37137-16</t>
  </si>
  <si>
    <t>37137-19</t>
  </si>
  <si>
    <t>37137-20</t>
  </si>
  <si>
    <t>37137-35</t>
  </si>
  <si>
    <t>37137-36</t>
  </si>
  <si>
    <t>37137-41</t>
  </si>
  <si>
    <t>37137-64</t>
  </si>
  <si>
    <t>37137-71</t>
  </si>
  <si>
    <t>37137-74</t>
  </si>
  <si>
    <t>Cello Plush - Wide Seat - Straight Arm</t>
  </si>
  <si>
    <t>30192-01</t>
  </si>
  <si>
    <t>30192-03</t>
  </si>
  <si>
    <t>30192-06</t>
  </si>
  <si>
    <t>30192-07</t>
  </si>
  <si>
    <t>30192-08</t>
  </si>
  <si>
    <t>30192-09</t>
  </si>
  <si>
    <t>30192-10</t>
  </si>
  <si>
    <t>30192-11</t>
  </si>
  <si>
    <t>30192-12</t>
  </si>
  <si>
    <t>30192-14</t>
  </si>
  <si>
    <t>30192-15</t>
  </si>
  <si>
    <t>30192-16</t>
  </si>
  <si>
    <t>30192-19</t>
  </si>
  <si>
    <t>30192-20</t>
  </si>
  <si>
    <t>30192-35</t>
  </si>
  <si>
    <t>30192-36</t>
  </si>
  <si>
    <t>30192-41</t>
  </si>
  <si>
    <t>30192-64</t>
  </si>
  <si>
    <t>30192-71</t>
  </si>
  <si>
    <t>30192-74</t>
  </si>
  <si>
    <t>37192-01</t>
  </si>
  <si>
    <t>37192-03</t>
  </si>
  <si>
    <t>37192-06</t>
  </si>
  <si>
    <t>37192-07</t>
  </si>
  <si>
    <t>37192-08</t>
  </si>
  <si>
    <t>37192-09</t>
  </si>
  <si>
    <t>37192-10</t>
  </si>
  <si>
    <t>37192-11</t>
  </si>
  <si>
    <t>37192-12</t>
  </si>
  <si>
    <t>37192-14</t>
  </si>
  <si>
    <t>37192-15</t>
  </si>
  <si>
    <t>37192-16</t>
  </si>
  <si>
    <t>37192-19</t>
  </si>
  <si>
    <t>37192-20</t>
  </si>
  <si>
    <t>37192-35</t>
  </si>
  <si>
    <t>37192-36</t>
  </si>
  <si>
    <t>37192-41</t>
  </si>
  <si>
    <t>37192-64</t>
  </si>
  <si>
    <t>37192-71</t>
  </si>
  <si>
    <t>37192-74</t>
  </si>
  <si>
    <t>Cello Plush - Wide Seat - Angled Arm</t>
  </si>
  <si>
    <t>30193-01</t>
  </si>
  <si>
    <t>30193-03</t>
  </si>
  <si>
    <t>30193-06</t>
  </si>
  <si>
    <t>30193-07</t>
  </si>
  <si>
    <t>30193-08</t>
  </si>
  <si>
    <t>30193-09</t>
  </si>
  <si>
    <t>30193-10</t>
  </si>
  <si>
    <t>30193-11</t>
  </si>
  <si>
    <t>30193-12</t>
  </si>
  <si>
    <t>30193-14</t>
  </si>
  <si>
    <t>30193-15</t>
  </si>
  <si>
    <t>30193-16</t>
  </si>
  <si>
    <t>30193-19</t>
  </si>
  <si>
    <t>30193-20</t>
  </si>
  <si>
    <t>30193-35</t>
  </si>
  <si>
    <t>30193-36</t>
  </si>
  <si>
    <t>30193-41</t>
  </si>
  <si>
    <t>30193-64</t>
  </si>
  <si>
    <t>30193-71</t>
  </si>
  <si>
    <t>30193-74</t>
  </si>
  <si>
    <t>37193-01</t>
  </si>
  <si>
    <t>37193-03</t>
  </si>
  <si>
    <t>37193-06</t>
  </si>
  <si>
    <t>37193-07</t>
  </si>
  <si>
    <t>37193-08</t>
  </si>
  <si>
    <t>37193-09</t>
  </si>
  <si>
    <t>37193-10</t>
  </si>
  <si>
    <t>37193-11</t>
  </si>
  <si>
    <t>37193-12</t>
  </si>
  <si>
    <t>37193-14</t>
  </si>
  <si>
    <t>37193-15</t>
  </si>
  <si>
    <t>37193-16</t>
  </si>
  <si>
    <t>37193-19</t>
  </si>
  <si>
    <t>37193-20</t>
  </si>
  <si>
    <t>37193-35</t>
  </si>
  <si>
    <t>37193-36</t>
  </si>
  <si>
    <t>37193-41</t>
  </si>
  <si>
    <t>37193-64</t>
  </si>
  <si>
    <t>37193-71</t>
  </si>
  <si>
    <t>37193-74</t>
  </si>
  <si>
    <t>Cello - Narrow Seat - Angled Arm</t>
  </si>
  <si>
    <t>30236-03</t>
  </si>
  <si>
    <t>30236-S3</t>
  </si>
  <si>
    <t>37236-03</t>
  </si>
  <si>
    <t>37236-S3</t>
  </si>
  <si>
    <t>Cello - Narrow Seat - Straight Arm</t>
  </si>
  <si>
    <t>30237-03</t>
  </si>
  <si>
    <t>30237-S3</t>
  </si>
  <si>
    <t>37237-03</t>
  </si>
  <si>
    <t>37237-S3</t>
  </si>
  <si>
    <t>Cello Plush - Narrow Seat - Straight Arm</t>
  </si>
  <si>
    <t>30292-03</t>
  </si>
  <si>
    <t>30292-S3</t>
  </si>
  <si>
    <t>37292-03</t>
  </si>
  <si>
    <t>37292-S3</t>
  </si>
  <si>
    <t>Cello Plush - Narrow Seat - Angled Arm</t>
  </si>
  <si>
    <t>30293-03</t>
  </si>
  <si>
    <t>30293-S3</t>
  </si>
  <si>
    <t>37293-03</t>
  </si>
  <si>
    <t>37293-S3</t>
  </si>
  <si>
    <t>Era Reclining 32" - Black Ash or Walnut Leg</t>
  </si>
  <si>
    <t>30180-10</t>
  </si>
  <si>
    <t>30180-11</t>
  </si>
  <si>
    <t>30180-12</t>
  </si>
  <si>
    <t>37180-10</t>
  </si>
  <si>
    <t>37180-11</t>
  </si>
  <si>
    <t>37180-12</t>
  </si>
  <si>
    <t>Era Reclining 36" - Black Ash or Walnut Leg</t>
  </si>
  <si>
    <t>30190-11</t>
  </si>
  <si>
    <t>30190-12</t>
  </si>
  <si>
    <t>37190-10</t>
  </si>
  <si>
    <t>37190-11</t>
  </si>
  <si>
    <t>37190-12</t>
  </si>
  <si>
    <t>Era Stationary Narrow Seat -Black Ash or Walnut Leg (32") **Coming soon**</t>
  </si>
  <si>
    <t>30181-09</t>
  </si>
  <si>
    <t>30181-10</t>
  </si>
  <si>
    <t>30181-11</t>
  </si>
  <si>
    <t>30181-12</t>
  </si>
  <si>
    <t>30181-H2</t>
  </si>
  <si>
    <t>37181-09</t>
  </si>
  <si>
    <t>37181-10</t>
  </si>
  <si>
    <t>37181-11</t>
  </si>
  <si>
    <t>37181-12</t>
  </si>
  <si>
    <t>37181-H2</t>
  </si>
  <si>
    <t>Era Stationary Wide Seat - Black Ash or Walnut Leg(36") **Coming soon**</t>
  </si>
  <si>
    <t>30191-09</t>
  </si>
  <si>
    <t>30191-10</t>
  </si>
  <si>
    <t>30191-11</t>
  </si>
  <si>
    <t>30191-12</t>
  </si>
  <si>
    <t>30191-H3</t>
  </si>
  <si>
    <t>37191-09</t>
  </si>
  <si>
    <t>37191-10</t>
  </si>
  <si>
    <t>37191-11</t>
  </si>
  <si>
    <t>37191-12</t>
  </si>
  <si>
    <t>37191-H3</t>
  </si>
  <si>
    <t xml:space="preserve">Era Reclinning Narrow Seat - Black Ash or Walnut (32") **Coming soon** </t>
  </si>
  <si>
    <t>30280-10</t>
  </si>
  <si>
    <t>30280-11</t>
  </si>
  <si>
    <t>30280-12</t>
  </si>
  <si>
    <t>37280-10</t>
  </si>
  <si>
    <t>37280-11</t>
  </si>
  <si>
    <t>37280-12</t>
  </si>
  <si>
    <t xml:space="preserve">Era Reclinning Wide Seat - Black Ash or Walnut (36") **Coming soon** </t>
  </si>
  <si>
    <t>30290-10</t>
  </si>
  <si>
    <t>30290-11</t>
  </si>
  <si>
    <t>30290-12</t>
  </si>
  <si>
    <t>37290-10</t>
  </si>
  <si>
    <t>37290-11</t>
  </si>
  <si>
    <t>37290-12</t>
  </si>
  <si>
    <t>Eve Classic - Fabric version with removable cover. Aluminum, Charcoal or White leg</t>
  </si>
  <si>
    <t>31127-01</t>
  </si>
  <si>
    <t>31127-02</t>
  </si>
  <si>
    <t>31127-03</t>
  </si>
  <si>
    <t>31127-04</t>
  </si>
  <si>
    <t>31127-07</t>
  </si>
  <si>
    <t>31127-08</t>
  </si>
  <si>
    <t>31127-15</t>
  </si>
  <si>
    <t>31127-16</t>
  </si>
  <si>
    <t>31127-39</t>
  </si>
  <si>
    <t>31127-40</t>
  </si>
  <si>
    <t>31127-54</t>
  </si>
  <si>
    <t>31127-65</t>
  </si>
  <si>
    <t>31127-86</t>
  </si>
  <si>
    <t>31127-87</t>
  </si>
  <si>
    <t>31127-H1</t>
  </si>
  <si>
    <t>31127-H2</t>
  </si>
  <si>
    <t>37127-01</t>
  </si>
  <si>
    <t>37127-02</t>
  </si>
  <si>
    <t>37127-03</t>
  </si>
  <si>
    <t>37127-04</t>
  </si>
  <si>
    <t>37127-07</t>
  </si>
  <si>
    <t>37127-08</t>
  </si>
  <si>
    <t>37127-15</t>
  </si>
  <si>
    <t>37127-16</t>
  </si>
  <si>
    <t>37127-39</t>
  </si>
  <si>
    <t>37127-40</t>
  </si>
  <si>
    <t>37127-54</t>
  </si>
  <si>
    <t>37127-65</t>
  </si>
  <si>
    <t>37127-86</t>
  </si>
  <si>
    <t>37127-87</t>
  </si>
  <si>
    <t>37127-H1</t>
  </si>
  <si>
    <t>37127-H2</t>
  </si>
  <si>
    <t>Eve - Removable Cover (for series 31127)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</si>
  <si>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</si>
  <si>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</si>
  <si>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</si>
  <si>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</si>
  <si>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</si>
  <si>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</si>
  <si>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</si>
  <si>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</si>
  <si>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34127-39</t>
  </si>
  <si>
    <t>34127-40</t>
  </si>
  <si>
    <t>34127-54</t>
  </si>
  <si>
    <t>34127-65</t>
  </si>
  <si>
    <t>34127-86</t>
  </si>
  <si>
    <t>34127-87</t>
  </si>
  <si>
    <t>34127-H1</t>
  </si>
  <si>
    <t>34127-H2</t>
  </si>
  <si>
    <t>Eve Grand - Fabric version with removable cover. Aluminum, Charcoal or White leg.</t>
  </si>
  <si>
    <t>31128-01</t>
  </si>
  <si>
    <t>31128-03</t>
  </si>
  <si>
    <t>31128-07</t>
  </si>
  <si>
    <t>31128-08</t>
  </si>
  <si>
    <t>31128-14</t>
  </si>
  <si>
    <t>31128-15</t>
  </si>
  <si>
    <t>31128-16</t>
  </si>
  <si>
    <t>31128-35</t>
  </si>
  <si>
    <t>31128-36</t>
  </si>
  <si>
    <t>31128-37</t>
  </si>
  <si>
    <t>31128-38</t>
  </si>
  <si>
    <t>31128-39</t>
  </si>
  <si>
    <t>31128-40</t>
  </si>
  <si>
    <t>31128-64</t>
  </si>
  <si>
    <t>31128-74</t>
  </si>
  <si>
    <t>31128-86</t>
  </si>
  <si>
    <t>31128-87</t>
  </si>
  <si>
    <t>31128-S3</t>
  </si>
  <si>
    <t>31128-H2</t>
  </si>
  <si>
    <t>31128-H3</t>
  </si>
  <si>
    <t>37128-01</t>
  </si>
  <si>
    <t>37128-03</t>
  </si>
  <si>
    <t>37128-07</t>
  </si>
  <si>
    <t>37128-08</t>
  </si>
  <si>
    <t>37128-14</t>
  </si>
  <si>
    <t>37128-15</t>
  </si>
  <si>
    <t>37128-16</t>
  </si>
  <si>
    <t>37128-35</t>
  </si>
  <si>
    <t>37128-36</t>
  </si>
  <si>
    <t>37128-37</t>
  </si>
  <si>
    <t>37128-38</t>
  </si>
  <si>
    <t>37128-39</t>
  </si>
  <si>
    <t>37128-40</t>
  </si>
  <si>
    <t>37128-64</t>
  </si>
  <si>
    <t>37128-74</t>
  </si>
  <si>
    <t>37128-86</t>
  </si>
  <si>
    <t>37128-87</t>
  </si>
  <si>
    <t>37128-S3</t>
  </si>
  <si>
    <t>37128-H2</t>
  </si>
  <si>
    <t>37128-H3</t>
  </si>
  <si>
    <t>Eve Grand - Removable Cover (for series 31128)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</si>
  <si>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</si>
  <si>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</si>
  <si>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</si>
  <si>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</si>
  <si>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</si>
  <si>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</si>
  <si>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</si>
  <si>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</si>
  <si>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</si>
  <si>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</si>
  <si>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</si>
  <si>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</si>
  <si>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</si>
  <si>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</si>
  <si>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</si>
  <si>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</si>
  <si>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</si>
  <si>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</si>
  <si>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</si>
  <si>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</si>
  <si>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Joan - Black Ash or Walnut Leg</t>
  </si>
  <si>
    <t>30215-01</t>
  </si>
  <si>
    <t>30215-02</t>
  </si>
  <si>
    <t>30215-03</t>
  </si>
  <si>
    <t>30215-04</t>
  </si>
  <si>
    <t>30215-24</t>
  </si>
  <si>
    <t>30215-S3</t>
  </si>
  <si>
    <t>37215-01</t>
  </si>
  <si>
    <t>37215-02</t>
  </si>
  <si>
    <t>37215-03</t>
  </si>
  <si>
    <t>37215-04</t>
  </si>
  <si>
    <t>37215-24</t>
  </si>
  <si>
    <t>37215-S3</t>
  </si>
  <si>
    <t>Joan non Tufted ** Coming soon **</t>
  </si>
  <si>
    <t>30216-01</t>
  </si>
  <si>
    <t>30216-02</t>
  </si>
  <si>
    <t>30216-03</t>
  </si>
  <si>
    <t>30216-04</t>
  </si>
  <si>
    <t>30216-24</t>
  </si>
  <si>
    <t>30216-S3</t>
  </si>
  <si>
    <t>37216-01</t>
  </si>
  <si>
    <t>37216-02</t>
  </si>
  <si>
    <t>37216-03</t>
  </si>
  <si>
    <t>37216-04</t>
  </si>
  <si>
    <t>37216-24</t>
  </si>
  <si>
    <t>37216-S3</t>
  </si>
  <si>
    <t>Morten</t>
  </si>
  <si>
    <t>30026-04</t>
  </si>
  <si>
    <t>30026-09</t>
  </si>
  <si>
    <t>30026-10</t>
  </si>
  <si>
    <t>30026-11</t>
  </si>
  <si>
    <t>30026-12</t>
  </si>
  <si>
    <t>30026-15</t>
  </si>
  <si>
    <t>30026-16</t>
  </si>
  <si>
    <t>37026-04</t>
  </si>
  <si>
    <t>37026-09</t>
  </si>
  <si>
    <t>37026-10</t>
  </si>
  <si>
    <t>37026-11</t>
  </si>
  <si>
    <t>37026-12</t>
  </si>
  <si>
    <t>37026-15</t>
  </si>
  <si>
    <t>37026-16</t>
  </si>
  <si>
    <t>Oma</t>
  </si>
  <si>
    <t>30151-01</t>
  </si>
  <si>
    <t>30151-03</t>
  </si>
  <si>
    <t>30151-07</t>
  </si>
  <si>
    <t>30151-08</t>
  </si>
  <si>
    <t>30151-09</t>
  </si>
  <si>
    <t>30151-10</t>
  </si>
  <si>
    <t>30151-14</t>
  </si>
  <si>
    <t>30151-15</t>
  </si>
  <si>
    <t>30151-16</t>
  </si>
  <si>
    <t>30151-35</t>
  </si>
  <si>
    <t>30151-36</t>
  </si>
  <si>
    <t>30151-37</t>
  </si>
  <si>
    <t>30151-38</t>
  </si>
  <si>
    <t>30151-39</t>
  </si>
  <si>
    <t>30151-40</t>
  </si>
  <si>
    <t>30151-64</t>
  </si>
  <si>
    <t>30151-74</t>
  </si>
  <si>
    <t>30151-86</t>
  </si>
  <si>
    <t>30151-87</t>
  </si>
  <si>
    <t>30151-S3</t>
  </si>
  <si>
    <t>37151-01</t>
  </si>
  <si>
    <t>37151-03</t>
  </si>
  <si>
    <t>37151-07</t>
  </si>
  <si>
    <t>37151-08</t>
  </si>
  <si>
    <t>37151-09</t>
  </si>
  <si>
    <t>37151-10</t>
  </si>
  <si>
    <t>37151-14</t>
  </si>
  <si>
    <t>37151-15</t>
  </si>
  <si>
    <t>37151-16</t>
  </si>
  <si>
    <t>37151-35</t>
  </si>
  <si>
    <t>37151-36</t>
  </si>
  <si>
    <t>37151-37</t>
  </si>
  <si>
    <t>37151-38</t>
  </si>
  <si>
    <t>37151-39</t>
  </si>
  <si>
    <t>37151-40</t>
  </si>
  <si>
    <t>37151-64</t>
  </si>
  <si>
    <t>37151-74</t>
  </si>
  <si>
    <t>37151-86</t>
  </si>
  <si>
    <t>37151-87</t>
  </si>
  <si>
    <t>37151-S3</t>
  </si>
  <si>
    <t>Oskar with Wood Leg - Black Ash, Walnut, or Oak</t>
  </si>
  <si>
    <t>31116-01</t>
  </si>
  <si>
    <t>31116-02</t>
  </si>
  <si>
    <t>31116-03</t>
  </si>
  <si>
    <t>31116-04</t>
  </si>
  <si>
    <t>31116-07</t>
  </si>
  <si>
    <t>31116-08</t>
  </si>
  <si>
    <t>31116-09</t>
  </si>
  <si>
    <t>31116-10</t>
  </si>
  <si>
    <t>31116-14</t>
  </si>
  <si>
    <t>31116-15</t>
  </si>
  <si>
    <t>31116-16</t>
  </si>
  <si>
    <t>31116-35</t>
  </si>
  <si>
    <t>31116-36</t>
  </si>
  <si>
    <t>31116-39</t>
  </si>
  <si>
    <t>31116-40</t>
  </si>
  <si>
    <t>31116-64</t>
  </si>
  <si>
    <t>31116-74</t>
  </si>
  <si>
    <t>31116-82</t>
  </si>
  <si>
    <t>31116-83</t>
  </si>
  <si>
    <t>31116-84</t>
  </si>
  <si>
    <t>31116-85</t>
  </si>
  <si>
    <t>31116-86</t>
  </si>
  <si>
    <t>31116-87</t>
  </si>
  <si>
    <t>31116-91</t>
  </si>
  <si>
    <t>31116-93</t>
  </si>
  <si>
    <t>31116-94</t>
  </si>
  <si>
    <t>31116-S3</t>
  </si>
  <si>
    <t>31116-H2</t>
  </si>
  <si>
    <t>31116-H3</t>
  </si>
  <si>
    <t>31116-H4</t>
  </si>
  <si>
    <t>37116-01</t>
  </si>
  <si>
    <t>37116-02</t>
  </si>
  <si>
    <t>37116-03</t>
  </si>
  <si>
    <t>37116-04</t>
  </si>
  <si>
    <t>37116-07</t>
  </si>
  <si>
    <t>37116-08</t>
  </si>
  <si>
    <t>37116-09</t>
  </si>
  <si>
    <t>37116-10</t>
  </si>
  <si>
    <t>37116-14</t>
  </si>
  <si>
    <t>37116-15</t>
  </si>
  <si>
    <t>37116-16</t>
  </si>
  <si>
    <t>37116-35</t>
  </si>
  <si>
    <t>37116-36</t>
  </si>
  <si>
    <t>37116-39</t>
  </si>
  <si>
    <t>37116-40</t>
  </si>
  <si>
    <t>37116-64</t>
  </si>
  <si>
    <t>37116-74</t>
  </si>
  <si>
    <t>37116-82</t>
  </si>
  <si>
    <t>37116-83</t>
  </si>
  <si>
    <t>37116-84</t>
  </si>
  <si>
    <t>37116-85</t>
  </si>
  <si>
    <t>37116-86</t>
  </si>
  <si>
    <t>37116-87</t>
  </si>
  <si>
    <t>37116-91</t>
  </si>
  <si>
    <t>37116-93</t>
  </si>
  <si>
    <t>37116-94</t>
  </si>
  <si>
    <t>37116-S3</t>
  </si>
  <si>
    <t>37116-H2</t>
  </si>
  <si>
    <t>37116-H3</t>
  </si>
  <si>
    <t>37116-H4</t>
  </si>
  <si>
    <t>Oskar - Metal Base</t>
  </si>
  <si>
    <t>Oskar - Fabric Slipcover Only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</si>
  <si>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</si>
  <si>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</si>
  <si>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</si>
  <si>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</si>
  <si>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</si>
  <si>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</si>
  <si>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</si>
  <si>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</si>
  <si>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</si>
  <si>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</si>
  <si>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</si>
  <si>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</si>
  <si>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</si>
  <si>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34116-39</t>
  </si>
  <si>
    <t>34116-40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</si>
  <si>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</si>
  <si>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</si>
  <si>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</si>
  <si>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</si>
  <si>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</si>
  <si>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</si>
  <si>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</si>
  <si>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</si>
  <si>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34116-91</t>
  </si>
  <si>
    <t>34116-S3</t>
  </si>
  <si>
    <t>34116-H2</t>
  </si>
  <si>
    <t>34116-H3</t>
  </si>
  <si>
    <t>34116-H4</t>
  </si>
  <si>
    <t xml:space="preserve">Oskar Plush with Wood Legs - Black Ash, Walnut, or Oak </t>
  </si>
  <si>
    <t>31232-01</t>
  </si>
  <si>
    <t>31232-02</t>
  </si>
  <si>
    <t>31232-03</t>
  </si>
  <si>
    <t>31232-04</t>
  </si>
  <si>
    <t>31232-07</t>
  </si>
  <si>
    <t>31232-08</t>
  </si>
  <si>
    <t>31232-09</t>
  </si>
  <si>
    <t>31232-10</t>
  </si>
  <si>
    <t>31232-14</t>
  </si>
  <si>
    <t>31232-15</t>
  </si>
  <si>
    <t>31232-16</t>
  </si>
  <si>
    <t>31232-35</t>
  </si>
  <si>
    <t>31232-36</t>
  </si>
  <si>
    <t>31232-39</t>
  </si>
  <si>
    <t>31232-40</t>
  </si>
  <si>
    <t>31232-64</t>
  </si>
  <si>
    <t>31232-74</t>
  </si>
  <si>
    <t>31232-82</t>
  </si>
  <si>
    <t>31232-83</t>
  </si>
  <si>
    <t>31232-84</t>
  </si>
  <si>
    <t>31232-85</t>
  </si>
  <si>
    <t>31232-86</t>
  </si>
  <si>
    <t>31232-87</t>
  </si>
  <si>
    <t>31232-91</t>
  </si>
  <si>
    <t>31232-93</t>
  </si>
  <si>
    <t>31232-94</t>
  </si>
  <si>
    <t>31232-S3</t>
  </si>
  <si>
    <t>31232-H2</t>
  </si>
  <si>
    <t>31232-H3</t>
  </si>
  <si>
    <t>31232-H4</t>
  </si>
  <si>
    <t>37232-01</t>
  </si>
  <si>
    <t>37232-02</t>
  </si>
  <si>
    <t>37232-03</t>
  </si>
  <si>
    <t>37232-04</t>
  </si>
  <si>
    <t>37232-07</t>
  </si>
  <si>
    <t>37232-08</t>
  </si>
  <si>
    <t>37232-09</t>
  </si>
  <si>
    <t>37232-10</t>
  </si>
  <si>
    <t>37232-14</t>
  </si>
  <si>
    <t>37232-15</t>
  </si>
  <si>
    <t>37232-16</t>
  </si>
  <si>
    <t>37232-35</t>
  </si>
  <si>
    <t>37232-36</t>
  </si>
  <si>
    <t>37232-39</t>
  </si>
  <si>
    <t>37232-40</t>
  </si>
  <si>
    <t>37232-64</t>
  </si>
  <si>
    <t>37232-74</t>
  </si>
  <si>
    <t>37232-82</t>
  </si>
  <si>
    <t>37232-83</t>
  </si>
  <si>
    <t>37232-84</t>
  </si>
  <si>
    <t>37232-85</t>
  </si>
  <si>
    <t>37232-86</t>
  </si>
  <si>
    <t>37232-87</t>
  </si>
  <si>
    <t>37232-91</t>
  </si>
  <si>
    <t>37232-93</t>
  </si>
  <si>
    <t>37232-94</t>
  </si>
  <si>
    <t>37232-S3</t>
  </si>
  <si>
    <t>37232-H2</t>
  </si>
  <si>
    <t>37232-H3</t>
  </si>
  <si>
    <t>37232-H4</t>
  </si>
  <si>
    <t>Oskar Plush with Metal Base **Coming soon**</t>
  </si>
  <si>
    <t>Oskar Plush - Fabric Slipcover Only **Coming soon**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</si>
  <si>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</si>
  <si>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</si>
  <si>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</si>
  <si>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</si>
  <si>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</si>
  <si>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</si>
  <si>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</si>
  <si>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</si>
  <si>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</si>
  <si>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</si>
  <si>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</si>
  <si>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</si>
  <si>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</si>
  <si>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</si>
  <si>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</si>
  <si>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</si>
  <si>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</si>
  <si>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</si>
  <si>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</si>
  <si>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</si>
  <si>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</si>
  <si>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</si>
  <si>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</si>
  <si>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</si>
  <si>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</si>
  <si>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</si>
  <si>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</si>
  <si>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</si>
  <si>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Plateau with Feather Fill - Aluminum, Anthracite, Ash Black or Walnut legs.</t>
  </si>
  <si>
    <t>30154-01</t>
  </si>
  <si>
    <t>30154-02</t>
  </si>
  <si>
    <t>30154-03</t>
  </si>
  <si>
    <t>30154-04</t>
  </si>
  <si>
    <t>30154-95</t>
  </si>
  <si>
    <t>30154-S3</t>
  </si>
  <si>
    <t>37154-01</t>
  </si>
  <si>
    <t>37154-02</t>
  </si>
  <si>
    <t>37154-03</t>
  </si>
  <si>
    <t>37154-04</t>
  </si>
  <si>
    <t>37154-95</t>
  </si>
  <si>
    <t>37154-S3</t>
  </si>
  <si>
    <t>Plateau with Fibre Fill - Aluminum, Anthracite, Ash Black or Walnut legs.</t>
  </si>
  <si>
    <t>30155-01</t>
  </si>
  <si>
    <t>30155-02</t>
  </si>
  <si>
    <t>30155-03</t>
  </si>
  <si>
    <t>30155-04</t>
  </si>
  <si>
    <t>30155-95</t>
  </si>
  <si>
    <t>30155-S3</t>
  </si>
  <si>
    <t>37155-01</t>
  </si>
  <si>
    <t>37155-02</t>
  </si>
  <si>
    <t>37155-03</t>
  </si>
  <si>
    <t>37155-04</t>
  </si>
  <si>
    <t>37155-95</t>
  </si>
  <si>
    <t>37155-S3</t>
  </si>
  <si>
    <t>Remi Pull - Black Ash, Oak or Walnut Leg</t>
  </si>
  <si>
    <t>30132-01</t>
  </si>
  <si>
    <t>30132-02</t>
  </si>
  <si>
    <t>30132-03</t>
  </si>
  <si>
    <t>30132-04</t>
  </si>
  <si>
    <t>30132-07</t>
  </si>
  <si>
    <t>30132-08</t>
  </si>
  <si>
    <t>30132-15</t>
  </si>
  <si>
    <t>30132-16</t>
  </si>
  <si>
    <t>30132-S3</t>
  </si>
  <si>
    <t>37132-01</t>
  </si>
  <si>
    <t>37132-02</t>
  </si>
  <si>
    <t>37132-03</t>
  </si>
  <si>
    <t>37132-04</t>
  </si>
  <si>
    <t>37132-07</t>
  </si>
  <si>
    <t>37132-08</t>
  </si>
  <si>
    <t>37132-15</t>
  </si>
  <si>
    <t>37132-16</t>
  </si>
  <si>
    <t>37132-s3</t>
  </si>
  <si>
    <t>Remi Button - Black Ash, Oak or Walnut Leg</t>
  </si>
  <si>
    <t>30133-01</t>
  </si>
  <si>
    <t>30133-02</t>
  </si>
  <si>
    <t>30133-03</t>
  </si>
  <si>
    <t>30133-04</t>
  </si>
  <si>
    <t>30133-07</t>
  </si>
  <si>
    <t>30133-08</t>
  </si>
  <si>
    <t>30133-15</t>
  </si>
  <si>
    <t>30133-16</t>
  </si>
  <si>
    <t>30133-S3</t>
  </si>
  <si>
    <t>37133-01</t>
  </si>
  <si>
    <t>37133-02</t>
  </si>
  <si>
    <t>37133-03</t>
  </si>
  <si>
    <t>37133-04</t>
  </si>
  <si>
    <t>37133-07</t>
  </si>
  <si>
    <t>37133-08</t>
  </si>
  <si>
    <t>37133-15</t>
  </si>
  <si>
    <t>37133-16</t>
  </si>
  <si>
    <t>37133-S3</t>
  </si>
  <si>
    <t>Replay Club - Walnut, Black Ash, Brushed Stainless Steel or Anthracite leg</t>
  </si>
  <si>
    <t>30147-01</t>
  </si>
  <si>
    <t>30147-02</t>
  </si>
  <si>
    <t>30147-03</t>
  </si>
  <si>
    <t>37147-01</t>
  </si>
  <si>
    <t>37147-02</t>
  </si>
  <si>
    <t>37147-03</t>
  </si>
  <si>
    <t>Replay - Walnut or Black Ash leg</t>
  </si>
  <si>
    <t>30148-01</t>
  </si>
  <si>
    <t>30148-03</t>
  </si>
  <si>
    <t>30148-07</t>
  </si>
  <si>
    <t>30148-08</t>
  </si>
  <si>
    <t>30148-09</t>
  </si>
  <si>
    <t>30148-10</t>
  </si>
  <si>
    <t>30148-14</t>
  </si>
  <si>
    <t>30148-15</t>
  </si>
  <si>
    <t>30148-16</t>
  </si>
  <si>
    <t>30148-35</t>
  </si>
  <si>
    <t>30148-36</t>
  </si>
  <si>
    <t>30148-54</t>
  </si>
  <si>
    <t>30148-64</t>
  </si>
  <si>
    <t>30148-65</t>
  </si>
  <si>
    <t>30148-66</t>
  </si>
  <si>
    <t>30148-74</t>
  </si>
  <si>
    <t>30148-86</t>
  </si>
  <si>
    <t>30148-87</t>
  </si>
  <si>
    <t>30148-S3</t>
  </si>
  <si>
    <t>37148-01</t>
  </si>
  <si>
    <t>37148-03</t>
  </si>
  <si>
    <t>37148-07</t>
  </si>
  <si>
    <t>37148-08</t>
  </si>
  <si>
    <t>37148-09</t>
  </si>
  <si>
    <t>37148-10</t>
  </si>
  <si>
    <t>37148-14</t>
  </si>
  <si>
    <t>37148-15</t>
  </si>
  <si>
    <t>37148-16</t>
  </si>
  <si>
    <t>37148-35</t>
  </si>
  <si>
    <t>37148-36</t>
  </si>
  <si>
    <t>37148-54</t>
  </si>
  <si>
    <t>37148-64</t>
  </si>
  <si>
    <t>37148-65</t>
  </si>
  <si>
    <t>37148-66</t>
  </si>
  <si>
    <t>37148-74</t>
  </si>
  <si>
    <t>37148-86</t>
  </si>
  <si>
    <t>37148-87</t>
  </si>
  <si>
    <t>37148-S3</t>
  </si>
  <si>
    <t>Reva Sofa Bed - Black Ash, Walnut or Brushed Stainless Steel Legs</t>
  </si>
  <si>
    <t>30159-01</t>
  </si>
  <si>
    <t>30159-02</t>
  </si>
  <si>
    <t>30159-03</t>
  </si>
  <si>
    <t>30159-07</t>
  </si>
  <si>
    <t>30159-08</t>
  </si>
  <si>
    <t>30159-09</t>
  </si>
  <si>
    <t>30159-10</t>
  </si>
  <si>
    <t>30159-11</t>
  </si>
  <si>
    <t>30159-12</t>
  </si>
  <si>
    <t>30159-14</t>
  </si>
  <si>
    <t>30159-15</t>
  </si>
  <si>
    <t>30159-16</t>
  </si>
  <si>
    <t>30159-17</t>
  </si>
  <si>
    <t>30159-18</t>
  </si>
  <si>
    <t>30159-35</t>
  </si>
  <si>
    <t>30159-36</t>
  </si>
  <si>
    <t>30159-86</t>
  </si>
  <si>
    <t>30159-87</t>
  </si>
  <si>
    <t>30159-92</t>
  </si>
  <si>
    <t>30159-94</t>
  </si>
  <si>
    <t>30159-DC</t>
  </si>
  <si>
    <t>30159-DS</t>
  </si>
  <si>
    <t>30159-DA</t>
  </si>
  <si>
    <t>30159-DR</t>
  </si>
  <si>
    <t>30159-DL</t>
  </si>
  <si>
    <t>30159-QC</t>
  </si>
  <si>
    <t>30159-QS</t>
  </si>
  <si>
    <t>30159-QA</t>
  </si>
  <si>
    <t>30159-QR</t>
  </si>
  <si>
    <t>30159-QL</t>
  </si>
  <si>
    <t>30159-SC</t>
  </si>
  <si>
    <t>30159-SS</t>
  </si>
  <si>
    <t>37159-01</t>
  </si>
  <si>
    <t>37159-02</t>
  </si>
  <si>
    <t>37159-03</t>
  </si>
  <si>
    <t>37159-07</t>
  </si>
  <si>
    <t>37159-08</t>
  </si>
  <si>
    <t>37159-09</t>
  </si>
  <si>
    <t>37159-10</t>
  </si>
  <si>
    <t>37159-11</t>
  </si>
  <si>
    <t>37159-12</t>
  </si>
  <si>
    <t>37159-14</t>
  </si>
  <si>
    <t>37159-15</t>
  </si>
  <si>
    <t>37159-16</t>
  </si>
  <si>
    <t>37159-17</t>
  </si>
  <si>
    <t>37159-18</t>
  </si>
  <si>
    <t>37159-35</t>
  </si>
  <si>
    <t>37159-36</t>
  </si>
  <si>
    <t>37159-86</t>
  </si>
  <si>
    <t>37159-87</t>
  </si>
  <si>
    <t>37159-92</t>
  </si>
  <si>
    <t>37159-94</t>
  </si>
  <si>
    <t>37159-DC</t>
  </si>
  <si>
    <t>37159-DS</t>
  </si>
  <si>
    <t>37159-DA</t>
  </si>
  <si>
    <t>37159-DR</t>
  </si>
  <si>
    <t>37159-DL</t>
  </si>
  <si>
    <t>37159-QC</t>
  </si>
  <si>
    <t>37159-QS</t>
  </si>
  <si>
    <t>37159-QA</t>
  </si>
  <si>
    <t>37159-QR</t>
  </si>
  <si>
    <t>37159-QL</t>
  </si>
  <si>
    <t>37159-SC</t>
  </si>
  <si>
    <t>37159-SS</t>
  </si>
  <si>
    <t>Reva Narrow Arm Sofa Bed - Black Ash, Walnut or Brushed Stainless Steel Legs</t>
  </si>
  <si>
    <t>30160-01</t>
  </si>
  <si>
    <t>30160-02</t>
  </si>
  <si>
    <t>30160-03</t>
  </si>
  <si>
    <t>30160-07</t>
  </si>
  <si>
    <t>30160-08</t>
  </si>
  <si>
    <t>30160-09</t>
  </si>
  <si>
    <t>30160-10</t>
  </si>
  <si>
    <t>30160-11</t>
  </si>
  <si>
    <t>30160-12</t>
  </si>
  <si>
    <t>30160-14</t>
  </si>
  <si>
    <t>30160-15</t>
  </si>
  <si>
    <t>30160-16</t>
  </si>
  <si>
    <t>30160-17</t>
  </si>
  <si>
    <t>30160-18</t>
  </si>
  <si>
    <t>30160-35</t>
  </si>
  <si>
    <t>30160-36</t>
  </si>
  <si>
    <t>30160-86</t>
  </si>
  <si>
    <t>30160-87</t>
  </si>
  <si>
    <t>30160-92</t>
  </si>
  <si>
    <t>30160-94</t>
  </si>
  <si>
    <t>30160-DC</t>
  </si>
  <si>
    <t>30160-DS</t>
  </si>
  <si>
    <t>30160-DA</t>
  </si>
  <si>
    <t>30160-DR</t>
  </si>
  <si>
    <t>30160-DL</t>
  </si>
  <si>
    <t>30160-QC</t>
  </si>
  <si>
    <t>30160-QS</t>
  </si>
  <si>
    <t>30160-QA</t>
  </si>
  <si>
    <t>30160-QR</t>
  </si>
  <si>
    <t>30160-QL</t>
  </si>
  <si>
    <t>30160-SC</t>
  </si>
  <si>
    <t>30160-SS</t>
  </si>
  <si>
    <t>37160-01</t>
  </si>
  <si>
    <t>37160-02</t>
  </si>
  <si>
    <t>37160-03</t>
  </si>
  <si>
    <t>37160-07</t>
  </si>
  <si>
    <t>37160-08</t>
  </si>
  <si>
    <t>37160-09</t>
  </si>
  <si>
    <t>37160-10</t>
  </si>
  <si>
    <t>37160-11</t>
  </si>
  <si>
    <t>37160-12</t>
  </si>
  <si>
    <t>37160-14</t>
  </si>
  <si>
    <t>37160-15</t>
  </si>
  <si>
    <t>37160-16</t>
  </si>
  <si>
    <t>37160-17</t>
  </si>
  <si>
    <t>37160-18</t>
  </si>
  <si>
    <t>37160-35</t>
  </si>
  <si>
    <t>37160-36</t>
  </si>
  <si>
    <t>37160-86</t>
  </si>
  <si>
    <t>37160-87</t>
  </si>
  <si>
    <t>37160-92</t>
  </si>
  <si>
    <t>37160-94</t>
  </si>
  <si>
    <t>37160-DC</t>
  </si>
  <si>
    <t>37160-DS</t>
  </si>
  <si>
    <t>37160-DA</t>
  </si>
  <si>
    <t>37160-DR</t>
  </si>
  <si>
    <t>37160-DL</t>
  </si>
  <si>
    <t>37160-QC</t>
  </si>
  <si>
    <t>37160-QS</t>
  </si>
  <si>
    <t>37160-QA</t>
  </si>
  <si>
    <t>37160-QR</t>
  </si>
  <si>
    <t>37160-QL</t>
  </si>
  <si>
    <t>37160-SC</t>
  </si>
  <si>
    <t>37160-SS</t>
  </si>
  <si>
    <t>Reverie with Wood Legs - Walnut, Oak or Black Ash</t>
  </si>
  <si>
    <t>30095-01</t>
  </si>
  <si>
    <t>30095-02</t>
  </si>
  <si>
    <t>30095-03</t>
  </si>
  <si>
    <t>30095-04</t>
  </si>
  <si>
    <t>30095-07</t>
  </si>
  <si>
    <t>30095-08</t>
  </si>
  <si>
    <t>30095-15</t>
  </si>
  <si>
    <t>30095-16</t>
  </si>
  <si>
    <t>30095-17</t>
  </si>
  <si>
    <t>30095-18</t>
  </si>
  <si>
    <t>30095-24</t>
  </si>
  <si>
    <t>30095-86</t>
  </si>
  <si>
    <t>30095-87</t>
  </si>
  <si>
    <t>30095-91</t>
  </si>
  <si>
    <t>30095-96</t>
  </si>
  <si>
    <t>30095-97</t>
  </si>
  <si>
    <t>30095-S3</t>
  </si>
  <si>
    <t>37095-01</t>
  </si>
  <si>
    <t>37095-02</t>
  </si>
  <si>
    <t>37095-03</t>
  </si>
  <si>
    <t>37095-04</t>
  </si>
  <si>
    <t>37095-07</t>
  </si>
  <si>
    <t>37095-08</t>
  </si>
  <si>
    <t>37095-15</t>
  </si>
  <si>
    <t>37095-16</t>
  </si>
  <si>
    <t>37095-17</t>
  </si>
  <si>
    <t>37095-18</t>
  </si>
  <si>
    <t>37095-24</t>
  </si>
  <si>
    <t>37095-86</t>
  </si>
  <si>
    <t>37095-87</t>
  </si>
  <si>
    <t>37095-91</t>
  </si>
  <si>
    <t>37095-96</t>
  </si>
  <si>
    <t>37095-97</t>
  </si>
  <si>
    <t>37095-S3</t>
  </si>
  <si>
    <t>Reverie With Metal Base</t>
  </si>
  <si>
    <t>Reverie Low Arm with Wood Legs - Walnut, Oak or Black Ash</t>
  </si>
  <si>
    <t>30195-01</t>
  </si>
  <si>
    <t>30195-02</t>
  </si>
  <si>
    <t>30195-03</t>
  </si>
  <si>
    <t>30195-07</t>
  </si>
  <si>
    <t>30195-08</t>
  </si>
  <si>
    <t>30195-15</t>
  </si>
  <si>
    <t>30195-16</t>
  </si>
  <si>
    <t>30195-17</t>
  </si>
  <si>
    <t>30195-18</t>
  </si>
  <si>
    <t>30195-24</t>
  </si>
  <si>
    <t>30195-86</t>
  </si>
  <si>
    <t>30195-87</t>
  </si>
  <si>
    <t>30195-91</t>
  </si>
  <si>
    <t>30195-96</t>
  </si>
  <si>
    <t>30195-97</t>
  </si>
  <si>
    <t>30195-S3</t>
  </si>
  <si>
    <t>37195-01</t>
  </si>
  <si>
    <t>37195-02</t>
  </si>
  <si>
    <t>37195-03</t>
  </si>
  <si>
    <t>37195-07</t>
  </si>
  <si>
    <t>37195-08</t>
  </si>
  <si>
    <t>37195-15</t>
  </si>
  <si>
    <t>37195-16</t>
  </si>
  <si>
    <t>37195-17</t>
  </si>
  <si>
    <t>37195-18</t>
  </si>
  <si>
    <t>37195-24</t>
  </si>
  <si>
    <t>37195-86</t>
  </si>
  <si>
    <t>37195-87</t>
  </si>
  <si>
    <t>37195-91</t>
  </si>
  <si>
    <t>37195-96</t>
  </si>
  <si>
    <t>37195-97</t>
  </si>
  <si>
    <t>37195-S3</t>
  </si>
  <si>
    <t>Reverie Low Arm With Metal Base</t>
  </si>
  <si>
    <t>Salema - Onyx, Java or Aluminum Leg</t>
  </si>
  <si>
    <t>30024-01</t>
  </si>
  <si>
    <t>30024-02</t>
  </si>
  <si>
    <t>30024-03</t>
  </si>
  <si>
    <t>30024-07</t>
  </si>
  <si>
    <t>30024-08</t>
  </si>
  <si>
    <t>30024-10</t>
  </si>
  <si>
    <t>30024-14</t>
  </si>
  <si>
    <t>30024-15</t>
  </si>
  <si>
    <t>30024-16</t>
  </si>
  <si>
    <t>30024-21</t>
  </si>
  <si>
    <t>30024-30</t>
  </si>
  <si>
    <t>30024-86</t>
  </si>
  <si>
    <t>30024-87</t>
  </si>
  <si>
    <t>30024-91</t>
  </si>
  <si>
    <t>30024-93</t>
  </si>
  <si>
    <t>30024-94</t>
  </si>
  <si>
    <t>37024-01</t>
  </si>
  <si>
    <t>37024-02</t>
  </si>
  <si>
    <t>37024-03</t>
  </si>
  <si>
    <t>37024-07</t>
  </si>
  <si>
    <t>37024-08</t>
  </si>
  <si>
    <t>37024-10</t>
  </si>
  <si>
    <t>37024-14</t>
  </si>
  <si>
    <t>37024-15</t>
  </si>
  <si>
    <t>37024-16</t>
  </si>
  <si>
    <t>37024-21</t>
  </si>
  <si>
    <t>37024-30</t>
  </si>
  <si>
    <t>37024-86</t>
  </si>
  <si>
    <t>37024-87</t>
  </si>
  <si>
    <t>37024-91</t>
  </si>
  <si>
    <t>37024-93</t>
  </si>
  <si>
    <t>37024-94</t>
  </si>
  <si>
    <t>Skye Feather Back - Anthracite, Onyx, Walnut or Aluminum Leg</t>
  </si>
  <si>
    <t>30156-01</t>
  </si>
  <si>
    <t>30156-02</t>
  </si>
  <si>
    <t>30156-03</t>
  </si>
  <si>
    <t>30156-04</t>
  </si>
  <si>
    <t>30156-07</t>
  </si>
  <si>
    <t>30156-08</t>
  </si>
  <si>
    <t>30156-09</t>
  </si>
  <si>
    <t>30156-10</t>
  </si>
  <si>
    <t>30156-14</t>
  </si>
  <si>
    <t>30156-15</t>
  </si>
  <si>
    <t>30156-16</t>
  </si>
  <si>
    <t>30156-39</t>
  </si>
  <si>
    <t>30156-40</t>
  </si>
  <si>
    <t>30156-64</t>
  </si>
  <si>
    <t>30156-82</t>
  </si>
  <si>
    <t>30156-83</t>
  </si>
  <si>
    <t>30156-86</t>
  </si>
  <si>
    <t>30156-87</t>
  </si>
  <si>
    <t>37156-01</t>
  </si>
  <si>
    <t>37156-02</t>
  </si>
  <si>
    <t>37156-03</t>
  </si>
  <si>
    <t>37156-04</t>
  </si>
  <si>
    <t>37156-07</t>
  </si>
  <si>
    <t>37156-08</t>
  </si>
  <si>
    <t>37156-09</t>
  </si>
  <si>
    <t>37156-10</t>
  </si>
  <si>
    <t>37156-14</t>
  </si>
  <si>
    <t>37156-15</t>
  </si>
  <si>
    <t>37156-16</t>
  </si>
  <si>
    <t>37156-39</t>
  </si>
  <si>
    <t>37156-40</t>
  </si>
  <si>
    <t>37156-64</t>
  </si>
  <si>
    <t>37156-82</t>
  </si>
  <si>
    <t>37156-83</t>
  </si>
  <si>
    <t>37156-86</t>
  </si>
  <si>
    <t>37156-87</t>
  </si>
  <si>
    <t>Skye Fibre Back - Anthracite, Onyx, Walnut or Aluminum Leg</t>
  </si>
  <si>
    <t>30157-01</t>
  </si>
  <si>
    <t>30157-02</t>
  </si>
  <si>
    <t>30157-03</t>
  </si>
  <si>
    <t>30157-04</t>
  </si>
  <si>
    <t>30157-07</t>
  </si>
  <si>
    <t>30157-08</t>
  </si>
  <si>
    <t>30157-09</t>
  </si>
  <si>
    <t>30157-10</t>
  </si>
  <si>
    <t>30157-14</t>
  </si>
  <si>
    <t>30157-15</t>
  </si>
  <si>
    <t>30157-16</t>
  </si>
  <si>
    <t>30157-39</t>
  </si>
  <si>
    <t>30157-40</t>
  </si>
  <si>
    <t>30157-64</t>
  </si>
  <si>
    <t>30157-82</t>
  </si>
  <si>
    <t>30157-83</t>
  </si>
  <si>
    <t>30157-86</t>
  </si>
  <si>
    <t>30157-87</t>
  </si>
  <si>
    <t>37157-01</t>
  </si>
  <si>
    <t>37157-02</t>
  </si>
  <si>
    <t>37157-03</t>
  </si>
  <si>
    <t>37157-04</t>
  </si>
  <si>
    <t>37157-07</t>
  </si>
  <si>
    <t>37157-08</t>
  </si>
  <si>
    <t>37157-09</t>
  </si>
  <si>
    <t>37157-10</t>
  </si>
  <si>
    <t>37157-14</t>
  </si>
  <si>
    <t>37157-15</t>
  </si>
  <si>
    <t>37157-16</t>
  </si>
  <si>
    <t>37157-39</t>
  </si>
  <si>
    <t>37157-40</t>
  </si>
  <si>
    <t>37157-64</t>
  </si>
  <si>
    <t>37157-82</t>
  </si>
  <si>
    <t>37157-83</t>
  </si>
  <si>
    <t>37157-86</t>
  </si>
  <si>
    <t>37157-87</t>
  </si>
  <si>
    <t>Solo - Java, Oak, Onyx, Brushed Nickel or Anthracite Leg</t>
  </si>
  <si>
    <t>30129-01</t>
  </si>
  <si>
    <t>30129-02</t>
  </si>
  <si>
    <t>30129-03</t>
  </si>
  <si>
    <t>30129-07</t>
  </si>
  <si>
    <t>30129-08</t>
  </si>
  <si>
    <t>30129-10</t>
  </si>
  <si>
    <t>30129-15</t>
  </si>
  <si>
    <t>30129-16</t>
  </si>
  <si>
    <t>30129-21</t>
  </si>
  <si>
    <t>30129-39</t>
  </si>
  <si>
    <t>30129-40</t>
  </si>
  <si>
    <t>30129-86</t>
  </si>
  <si>
    <t>30129-87</t>
  </si>
  <si>
    <t>37129-01</t>
  </si>
  <si>
    <t>37129-02</t>
  </si>
  <si>
    <t>37129-03</t>
  </si>
  <si>
    <t>37129-07</t>
  </si>
  <si>
    <t>37129-08</t>
  </si>
  <si>
    <t>37129-10</t>
  </si>
  <si>
    <t>37129-15</t>
  </si>
  <si>
    <t>37129-16</t>
  </si>
  <si>
    <t>37129-21</t>
  </si>
  <si>
    <t>37129-39</t>
  </si>
  <si>
    <t>37129-40</t>
  </si>
  <si>
    <t>37129-86</t>
  </si>
  <si>
    <t>37129-87</t>
  </si>
  <si>
    <t>Stella  - Chrome or Onyx Leg</t>
  </si>
  <si>
    <t>30042-01</t>
  </si>
  <si>
    <t>30042-02</t>
  </si>
  <si>
    <t>30042-03</t>
  </si>
  <si>
    <t>30042-94</t>
  </si>
  <si>
    <t>37042-01</t>
  </si>
  <si>
    <t>37042-02</t>
  </si>
  <si>
    <t>37042-03</t>
  </si>
  <si>
    <t>37042-94</t>
  </si>
  <si>
    <t>Accent Chairs, Chaises and Ottomans</t>
  </si>
  <si>
    <t>Bank - Black Base</t>
  </si>
  <si>
    <t>30295-32</t>
  </si>
  <si>
    <t>30295-34</t>
  </si>
  <si>
    <t>30295-54</t>
  </si>
  <si>
    <t>30295-65</t>
  </si>
  <si>
    <t>30295-66</t>
  </si>
  <si>
    <t>30295-67</t>
  </si>
  <si>
    <t>37295-32</t>
  </si>
  <si>
    <t>37295-34</t>
  </si>
  <si>
    <t>37295-54</t>
  </si>
  <si>
    <t>37295-65</t>
  </si>
  <si>
    <t>37295-66</t>
  </si>
  <si>
    <t>37295-67</t>
  </si>
  <si>
    <t>Bank - Stainless Steel Base</t>
  </si>
  <si>
    <t>Cello Storage Bench  **Coming soon**</t>
  </si>
  <si>
    <t>30135-SB</t>
  </si>
  <si>
    <t>30135-MB</t>
  </si>
  <si>
    <t>30135-LB</t>
  </si>
  <si>
    <t>37135-SB</t>
  </si>
  <si>
    <t>37135-MB</t>
  </si>
  <si>
    <t>37135-LB</t>
  </si>
  <si>
    <t>Chiara - Natural or Black Ash frame. Canvas choice - black, briquette, pine, natural, driftwood or midnight.</t>
  </si>
  <si>
    <t>30125-02</t>
  </si>
  <si>
    <t>30125-04</t>
  </si>
  <si>
    <t>37125-02</t>
  </si>
  <si>
    <t>37125-04</t>
  </si>
  <si>
    <t>Chiara - Walnut frame. Canvas choice - black, briquette, pine, natural, driftwood or midnight.</t>
  </si>
  <si>
    <t xml:space="preserve">Karbon </t>
  </si>
  <si>
    <t>30073-02</t>
  </si>
  <si>
    <t>30073-04</t>
  </si>
  <si>
    <t>30073-71</t>
  </si>
  <si>
    <t>37073-02</t>
  </si>
  <si>
    <t>37073-04</t>
  </si>
  <si>
    <t>37073-71</t>
  </si>
  <si>
    <t>Lawrence Reclining Chair</t>
  </si>
  <si>
    <t>30212-62</t>
  </si>
  <si>
    <t>37212-62</t>
  </si>
  <si>
    <t>Oval Ottoman</t>
  </si>
  <si>
    <t>30144-04</t>
  </si>
  <si>
    <t>37144-04</t>
  </si>
  <si>
    <t>Roman</t>
  </si>
  <si>
    <t>30107-98</t>
  </si>
  <si>
    <t>Round Ottoman</t>
  </si>
  <si>
    <t>30142-04</t>
  </si>
  <si>
    <t>37142-04</t>
  </si>
  <si>
    <t>Rubix</t>
  </si>
  <si>
    <t>30000-04</t>
  </si>
  <si>
    <t>37000-04</t>
  </si>
  <si>
    <t xml:space="preserve">Suite - Polished or Anthracite base </t>
  </si>
  <si>
    <t>30249-71</t>
  </si>
  <si>
    <t>30249-04</t>
  </si>
  <si>
    <t>37249-71</t>
  </si>
  <si>
    <t>37249-04</t>
  </si>
  <si>
    <t>Upholstered Beds - see bedroom section for slat information</t>
  </si>
  <si>
    <t>Bento Upholstered Bed - Wood legs</t>
  </si>
  <si>
    <t>30183-47</t>
  </si>
  <si>
    <t>30183-51</t>
  </si>
  <si>
    <t>30183-48</t>
  </si>
  <si>
    <t>30183-49</t>
  </si>
  <si>
    <t>30183-52</t>
  </si>
  <si>
    <t>30183-50</t>
  </si>
  <si>
    <t>37183-47</t>
  </si>
  <si>
    <t>37183-51</t>
  </si>
  <si>
    <t>37183-48</t>
  </si>
  <si>
    <t>37183-49</t>
  </si>
  <si>
    <t>37183-52</t>
  </si>
  <si>
    <t>37183-50</t>
  </si>
  <si>
    <t>Bento Frame Bed - Wood legs</t>
  </si>
  <si>
    <t>30185-47</t>
  </si>
  <si>
    <t>30185-51</t>
  </si>
  <si>
    <t>30185-48</t>
  </si>
  <si>
    <t>30185-49</t>
  </si>
  <si>
    <t>30185-52</t>
  </si>
  <si>
    <t>30185-50</t>
  </si>
  <si>
    <t>37185-47</t>
  </si>
  <si>
    <t>37185-51</t>
  </si>
  <si>
    <t>37185-48</t>
  </si>
  <si>
    <t>37185-49</t>
  </si>
  <si>
    <t>37185-52</t>
  </si>
  <si>
    <t>37185-50</t>
  </si>
  <si>
    <t>B2C Upholstered Bed</t>
  </si>
  <si>
    <t>30304-47</t>
  </si>
  <si>
    <t>30304-51</t>
  </si>
  <si>
    <t>30304-48</t>
  </si>
  <si>
    <t>30304-49</t>
  </si>
  <si>
    <t>30304-52</t>
  </si>
  <si>
    <t>30304-50</t>
  </si>
  <si>
    <t>B2C Slipcover Bed</t>
  </si>
  <si>
    <t>32304-47</t>
  </si>
  <si>
    <t>32304-51</t>
  </si>
  <si>
    <t>32304-48</t>
  </si>
  <si>
    <t>32304-49</t>
  </si>
  <si>
    <t>32304-52</t>
  </si>
  <si>
    <t>32304-50</t>
  </si>
  <si>
    <t>Winston Regular Upholstered Bed</t>
  </si>
  <si>
    <t>30115-48</t>
  </si>
  <si>
    <t>30115-51</t>
  </si>
  <si>
    <t>30115-49</t>
  </si>
  <si>
    <t>30115-52</t>
  </si>
  <si>
    <t>30115-50</t>
  </si>
  <si>
    <t>37115-48</t>
  </si>
  <si>
    <t>37115-51</t>
  </si>
  <si>
    <t>37115-49</t>
  </si>
  <si>
    <t>37115-52</t>
  </si>
  <si>
    <t>37115-50</t>
  </si>
  <si>
    <t>Winston High Upholstered Bed</t>
  </si>
  <si>
    <t>30115-58</t>
  </si>
  <si>
    <t>30115-59</t>
  </si>
  <si>
    <t>30115-60</t>
  </si>
  <si>
    <t>37115-58</t>
  </si>
  <si>
    <t>37115-59</t>
  </si>
  <si>
    <t>37115-60</t>
  </si>
  <si>
    <t>Cello Upholstered Bed</t>
  </si>
  <si>
    <t>31135-48</t>
  </si>
  <si>
    <t>31135-51</t>
  </si>
  <si>
    <t>31135-55</t>
  </si>
  <si>
    <t>31135-49</t>
  </si>
  <si>
    <t>31135-52</t>
  </si>
  <si>
    <t>31135-56</t>
  </si>
  <si>
    <t>31135-50</t>
  </si>
  <si>
    <t>31135-53</t>
  </si>
  <si>
    <t>36135-48</t>
  </si>
  <si>
    <t>36135-51</t>
  </si>
  <si>
    <t>36135-55</t>
  </si>
  <si>
    <t>36135-49</t>
  </si>
  <si>
    <t>36135-52</t>
  </si>
  <si>
    <t>36135-56</t>
  </si>
  <si>
    <t>36135-50</t>
  </si>
  <si>
    <t>36135-53</t>
  </si>
  <si>
    <t>Cello Upholstered Bed Splicover</t>
  </si>
  <si>
    <t>34135-48</t>
  </si>
  <si>
    <t>34135-49</t>
  </si>
  <si>
    <t>34135-50</t>
  </si>
  <si>
    <t>35135-48</t>
  </si>
  <si>
    <t>35135-49</t>
  </si>
  <si>
    <t>35135-50</t>
  </si>
  <si>
    <t>Cello Frame Bed</t>
  </si>
  <si>
    <t>31162-48</t>
  </si>
  <si>
    <t>31162-51</t>
  </si>
  <si>
    <t>31162-55</t>
  </si>
  <si>
    <t>31162-49</t>
  </si>
  <si>
    <t>31162-52</t>
  </si>
  <si>
    <t>31162-56</t>
  </si>
  <si>
    <t>31162-50</t>
  </si>
  <si>
    <t>31162-53</t>
  </si>
  <si>
    <t>36162-48</t>
  </si>
  <si>
    <t>36162-51</t>
  </si>
  <si>
    <t>36162-55</t>
  </si>
  <si>
    <t>36162-49</t>
  </si>
  <si>
    <t>36162-52</t>
  </si>
  <si>
    <t>36162-56</t>
  </si>
  <si>
    <t>36162-50</t>
  </si>
  <si>
    <t>36162-53</t>
  </si>
  <si>
    <t>Cello Frame Bed Slipcover  **Coming Soon**</t>
  </si>
  <si>
    <t>34162-48</t>
  </si>
  <si>
    <t>34162-49</t>
  </si>
  <si>
    <t>34162-50</t>
  </si>
  <si>
    <t>35162-48</t>
  </si>
  <si>
    <t>35162-49</t>
  </si>
  <si>
    <t>35162-50</t>
  </si>
  <si>
    <t>Oma Upholstered Bed</t>
  </si>
  <si>
    <t>31199-48</t>
  </si>
  <si>
    <t>31199-5D</t>
  </si>
  <si>
    <t>31199-49</t>
  </si>
  <si>
    <t>31199-5Q</t>
  </si>
  <si>
    <t>31199-50</t>
  </si>
  <si>
    <t>31199-5K</t>
  </si>
  <si>
    <t>36199-48</t>
  </si>
  <si>
    <t>36199-5D</t>
  </si>
  <si>
    <t>36199-49</t>
  </si>
  <si>
    <t>36199-5Q</t>
  </si>
  <si>
    <t>36199-50</t>
  </si>
  <si>
    <t>36199-5K</t>
  </si>
  <si>
    <t>Oma Bed Slipcover</t>
  </si>
  <si>
    <t>34199-48</t>
  </si>
  <si>
    <t>34199-49</t>
  </si>
  <si>
    <t>34199-50</t>
  </si>
  <si>
    <t>35199-48</t>
  </si>
  <si>
    <t>35199-49</t>
  </si>
  <si>
    <t>35199-50</t>
  </si>
  <si>
    <t>Pillows, Headboards and Slipcovers</t>
  </si>
  <si>
    <t>Novah Pedestal Cushion</t>
  </si>
  <si>
    <t>30152-P1</t>
  </si>
  <si>
    <t>Toss Pillows</t>
  </si>
  <si>
    <t>30003-00</t>
  </si>
  <si>
    <t>30800-00</t>
  </si>
  <si>
    <t>30815-00</t>
  </si>
  <si>
    <t>30816-00</t>
  </si>
  <si>
    <t>30812-00</t>
  </si>
  <si>
    <t>30813-00</t>
  </si>
  <si>
    <t>30814-00</t>
  </si>
  <si>
    <t>37814-00</t>
  </si>
  <si>
    <t>30830-00</t>
  </si>
  <si>
    <t>30830-25</t>
  </si>
  <si>
    <t>30831-00</t>
  </si>
  <si>
    <t>30831-25</t>
  </si>
  <si>
    <t>30832-00</t>
  </si>
  <si>
    <t>30832-25</t>
  </si>
  <si>
    <t>34830-00</t>
  </si>
  <si>
    <t>Chair Slipcovers and Seats</t>
  </si>
  <si>
    <t>30176-PL</t>
  </si>
  <si>
    <t>30176-PS</t>
  </si>
  <si>
    <t>30176-PV</t>
  </si>
  <si>
    <t>30177-PL</t>
  </si>
  <si>
    <t>30177-PS</t>
  </si>
  <si>
    <t>30177-PV</t>
  </si>
  <si>
    <t>30179-B1</t>
  </si>
  <si>
    <t>30179-D2</t>
  </si>
  <si>
    <t>30182-B2</t>
  </si>
  <si>
    <t>37182-B2</t>
  </si>
  <si>
    <t>30200-C1</t>
  </si>
  <si>
    <t>37200-C1</t>
  </si>
  <si>
    <t>30201-C1</t>
  </si>
  <si>
    <t>37201-C1</t>
  </si>
  <si>
    <t>30213-B1</t>
  </si>
  <si>
    <t>32913-79</t>
  </si>
  <si>
    <t>30917-72</t>
  </si>
  <si>
    <t>Wren Slipcover</t>
  </si>
  <si>
    <t>34233-77</t>
  </si>
  <si>
    <t>34233-78</t>
  </si>
  <si>
    <t>Fabric By The Metre</t>
  </si>
  <si>
    <t>30700-FB</t>
  </si>
  <si>
    <t>Cello 96" Sofa</t>
  </si>
  <si>
    <t>Cello 88" Sofa</t>
  </si>
  <si>
    <t>Cello Armless Chaise</t>
  </si>
  <si>
    <t>Cello LHF Loveseat</t>
  </si>
  <si>
    <t>Cello RHF Loveseat</t>
  </si>
  <si>
    <t>Cello Corner</t>
  </si>
  <si>
    <t>Cello Armless Chair</t>
  </si>
  <si>
    <t>Cello LHF Corner Seat</t>
  </si>
  <si>
    <t xml:space="preserve">Cello RHF Corner Seat                             </t>
  </si>
  <si>
    <t>Cello Armless Loveseat</t>
  </si>
  <si>
    <t>Cello RHF Chaise</t>
  </si>
  <si>
    <t>Cello LHF Chaise</t>
  </si>
  <si>
    <t>Cello LHF Full Arm Chaise</t>
  </si>
  <si>
    <t>Cello RHF Full Arm Chaise</t>
  </si>
  <si>
    <t>Cello LHF Backless Chaise</t>
  </si>
  <si>
    <t>Cello RHF Backless Chaise</t>
  </si>
  <si>
    <t>Cello Corner Cushion</t>
  </si>
  <si>
    <t>Cello Mod Rectangular Ottoman</t>
  </si>
  <si>
    <t>Cello Armless Swivel Chair</t>
  </si>
  <si>
    <t>Cello Mod Square Ottoman</t>
  </si>
  <si>
    <t>Cello RHF Corner Seat</t>
  </si>
  <si>
    <t>Cello 93" Sofa</t>
  </si>
  <si>
    <t>Cello 85" Sofa</t>
  </si>
  <si>
    <t>Cello Plush 93" Sofa</t>
  </si>
  <si>
    <t>Cello Plush 85" Sofa</t>
  </si>
  <si>
    <t>Cello Plush Armless Chaise</t>
  </si>
  <si>
    <t>Cello Plush LHF Loveseat</t>
  </si>
  <si>
    <t>Cello Plush RHF Loveseat</t>
  </si>
  <si>
    <t>Cello Plush Corner</t>
  </si>
  <si>
    <t>Cello Plush Armless Chair</t>
  </si>
  <si>
    <t>Cello Plush LHF Corner Seat</t>
  </si>
  <si>
    <t>Cello Plush RHF Corner Seat</t>
  </si>
  <si>
    <t>Cello Plush Armless Loveseat</t>
  </si>
  <si>
    <t>Cello Plush RHF Chaise</t>
  </si>
  <si>
    <t>Cello Plush LHF Chaise</t>
  </si>
  <si>
    <t>Cello Plush LHF Full Arm Chaise</t>
  </si>
  <si>
    <t>Cello Plush RHF Full Arm Chaise</t>
  </si>
  <si>
    <t>Cello Plush LHF Backless Chaise</t>
  </si>
  <si>
    <t>Cello Plush RHF Backless Chaise</t>
  </si>
  <si>
    <t>Cello Plush Corner Cushion</t>
  </si>
  <si>
    <t>Cello Plush Mod Rectangular Ottoman</t>
  </si>
  <si>
    <t>Cello Plush Armless Swivel Chair</t>
  </si>
  <si>
    <t>Cello Plush Mod Square Ottoman</t>
  </si>
  <si>
    <t>Cello Plush 96" Sofa</t>
  </si>
  <si>
    <t>Cello Plush 88" Sofa</t>
  </si>
  <si>
    <t>Cello Loveseat</t>
  </si>
  <si>
    <t>Cello Extended Sofa</t>
  </si>
  <si>
    <t>Era Reclining Armless Chair</t>
  </si>
  <si>
    <t>Era Reclining LHF Corner Seat</t>
  </si>
  <si>
    <t>Era Reclining RHF Corner Seat</t>
  </si>
  <si>
    <t>Era Stationary NS Corner</t>
  </si>
  <si>
    <t>Era Stationary NS Armlss Chair</t>
  </si>
  <si>
    <t>Era Statnry NS LHF Corner Seat</t>
  </si>
  <si>
    <t>Era Stationary Medium Headrest</t>
  </si>
  <si>
    <t>Era Stationary Corner</t>
  </si>
  <si>
    <t>Era Stationary Armless Chair</t>
  </si>
  <si>
    <t>Era Stationary LHF Corner Seat</t>
  </si>
  <si>
    <t>Era Stationary RHF Corner Seat</t>
  </si>
  <si>
    <t>Era Stationary Large Headrest</t>
  </si>
  <si>
    <t>Era Reclining NS Armless Chair</t>
  </si>
  <si>
    <t>Era Reclining NS LHF Crnr Seat</t>
  </si>
  <si>
    <t>Era Reclining NS RHF Crnr Seat</t>
  </si>
  <si>
    <t>Era Reclining WS Armless Chair</t>
  </si>
  <si>
    <t>Era Reclining WS LHF Crnr Seat</t>
  </si>
  <si>
    <t>Era Reclining WS RHF Crnr Seat</t>
  </si>
  <si>
    <t>Eve Sofa</t>
  </si>
  <si>
    <t>Eve Chair</t>
  </si>
  <si>
    <t>Eve Loveseat</t>
  </si>
  <si>
    <t>Eve Ottoman</t>
  </si>
  <si>
    <t>Eve LHF Loveseat</t>
  </si>
  <si>
    <t>Eve RHF Loveseat</t>
  </si>
  <si>
    <t>Eve RHF Chaise</t>
  </si>
  <si>
    <t>Eve LHF Chaise</t>
  </si>
  <si>
    <t>Eve LHF Sofa Split</t>
  </si>
  <si>
    <t>Eve RHF Sofa Split</t>
  </si>
  <si>
    <t>Eve Daybed</t>
  </si>
  <si>
    <t>Eve Daybed Pillows</t>
  </si>
  <si>
    <t>Eve LHF Sofa</t>
  </si>
  <si>
    <t>Eve RHF Sofa</t>
  </si>
  <si>
    <t>Eve Small Headrest 25"</t>
  </si>
  <si>
    <t>Eve Medium Headrest 27.5"</t>
  </si>
  <si>
    <t>Eve Small Headrest</t>
  </si>
  <si>
    <t xml:space="preserve">Eve Medium Headrest </t>
  </si>
  <si>
    <t>Eve Sofa Rem Cover</t>
  </si>
  <si>
    <t>Eve Chair Rem Cover</t>
  </si>
  <si>
    <t>Eve Loveseat Rem Cover</t>
  </si>
  <si>
    <t>Eve Ottoman Rem Cover</t>
  </si>
  <si>
    <t>Eve LHF Loveseat Rem Cover</t>
  </si>
  <si>
    <t>Eve RHF Loveseat Rem Cover</t>
  </si>
  <si>
    <t>Eve RHF Chaise Rem Cover</t>
  </si>
  <si>
    <t>Eve LHF Chaise Rem Cover</t>
  </si>
  <si>
    <t>Eve LHF Sofa Split Rem Cover</t>
  </si>
  <si>
    <t>Eve RHF Sofa Split Rem Cover</t>
  </si>
  <si>
    <t>Eve Daybed Cover</t>
  </si>
  <si>
    <t>Eve Daybed Pillows Rem Cover</t>
  </si>
  <si>
    <t>Eve LHF Sofa Rem Cover</t>
  </si>
  <si>
    <t>Eve RHF Sofa Rem Cover</t>
  </si>
  <si>
    <t>Eve Sm Headrest Rem Cover 25"</t>
  </si>
  <si>
    <t>Eve Med Headrest Rem Cvr 27.5"</t>
  </si>
  <si>
    <t>Eve Armless Loveseat</t>
  </si>
  <si>
    <t>Eve LHF Backless Chaise</t>
  </si>
  <si>
    <t>Eve RHF Backless Chaise</t>
  </si>
  <si>
    <t>Eve LHF Corner Loveseat</t>
  </si>
  <si>
    <t>Eve RHF Corner Loveseat</t>
  </si>
  <si>
    <t>Eve Rectangular Ottoman</t>
  </si>
  <si>
    <t>Eve Modular Ottoman</t>
  </si>
  <si>
    <t>Eve Three Seat Sofa</t>
  </si>
  <si>
    <t>Eve Large Headrest 37.5"</t>
  </si>
  <si>
    <t xml:space="preserve">Eve Large Headrest </t>
  </si>
  <si>
    <t>Eve Armless Loveseat Rem Cover</t>
  </si>
  <si>
    <t>Eve LHF Backless Chaise Rem Cover</t>
  </si>
  <si>
    <t>Eve RHF Backless Chaise Rem Cover</t>
  </si>
  <si>
    <t>Eve LHF Corner Loveseat Rem Cover</t>
  </si>
  <si>
    <t>Eve RHF Corner Loveseat Rem Cover</t>
  </si>
  <si>
    <t>Eve Rectangular Ottoman Rem Cover</t>
  </si>
  <si>
    <t>Eve Modular Ottoman Rem Cover</t>
  </si>
  <si>
    <t>Eve Three Seat Sofa Rem Cover</t>
  </si>
  <si>
    <t>Eve Lrg Headrest Rem Cvr 37.5"</t>
  </si>
  <si>
    <t>Joan Tufted 83 IN Sofa</t>
  </si>
  <si>
    <t>Joan Tufted Chair</t>
  </si>
  <si>
    <t>Joan Tufted Loveseat</t>
  </si>
  <si>
    <t>Joan Tufted Ottoman</t>
  </si>
  <si>
    <t>Joan Tufted Extended Seat</t>
  </si>
  <si>
    <t>Joan Tufted 87 IN Extended Sofa</t>
  </si>
  <si>
    <t>Joan 83IN Sofa</t>
  </si>
  <si>
    <t>Joan Chair</t>
  </si>
  <si>
    <t>Joan Loveseat</t>
  </si>
  <si>
    <t>Joan Ottoman</t>
  </si>
  <si>
    <t>Joan Extended Seat</t>
  </si>
  <si>
    <t>Joan 87IN Extended Sofa</t>
  </si>
  <si>
    <t>Morten Ottoman</t>
  </si>
  <si>
    <t>Morten Corner</t>
  </si>
  <si>
    <t>Morten Armless Chair</t>
  </si>
  <si>
    <t>Morten LHF Corner Seat</t>
  </si>
  <si>
    <t>Morten RHF Corner Seat</t>
  </si>
  <si>
    <t>Morten RHF Chaise</t>
  </si>
  <si>
    <t>Morten LHF Chaise</t>
  </si>
  <si>
    <t>Oma Sofa</t>
  </si>
  <si>
    <t>Oma Loveseat</t>
  </si>
  <si>
    <t>Oma LHF Loveseat</t>
  </si>
  <si>
    <t>Oma RHF Loveseat</t>
  </si>
  <si>
    <t>Oma Corner</t>
  </si>
  <si>
    <t>Oma Armless Chair</t>
  </si>
  <si>
    <t>Oma Armless Loveseat</t>
  </si>
  <si>
    <t>Oma RHF Chaise</t>
  </si>
  <si>
    <t>Oma LHF Chaise</t>
  </si>
  <si>
    <t>Oma LHF Backless Chaise</t>
  </si>
  <si>
    <t>Oma RHF Backless Chaise</t>
  </si>
  <si>
    <t>Oma LHF Corner Loveseat</t>
  </si>
  <si>
    <t>Oma RHF Corner Loveseat</t>
  </si>
  <si>
    <t>Oma LHF Sofa Split</t>
  </si>
  <si>
    <t>Oma RHF Sofa Split</t>
  </si>
  <si>
    <t>Oma Mod Rectangular Ottoman</t>
  </si>
  <si>
    <t>Oma Mod Square Ottoman</t>
  </si>
  <si>
    <t>Oma LHF Sofa</t>
  </si>
  <si>
    <t>Oma RHF Sofa</t>
  </si>
  <si>
    <t>Oma Extended Sofa</t>
  </si>
  <si>
    <t>Oskar Stationary Sofa</t>
  </si>
  <si>
    <t>Oskar Stationary Chair</t>
  </si>
  <si>
    <t>Oskar Stationary Loveseat</t>
  </si>
  <si>
    <t>Oskar Ottoman</t>
  </si>
  <si>
    <t>Oskar LHF Loveseat</t>
  </si>
  <si>
    <t>Oskar RHF Loveseat</t>
  </si>
  <si>
    <t xml:space="preserve">Oskar Corner </t>
  </si>
  <si>
    <t>Oskar Armless Chair</t>
  </si>
  <si>
    <t>Oskar Armless Loveseat</t>
  </si>
  <si>
    <t>Oskar RHF Chaise</t>
  </si>
  <si>
    <t>Oskar LHF Chaise</t>
  </si>
  <si>
    <t>Oskar LHF Backless Chaise</t>
  </si>
  <si>
    <t>Oskar RHF Backless Chaise</t>
  </si>
  <si>
    <t>Oskar LHF Sofa Split</t>
  </si>
  <si>
    <t>Oskar RHF Sofa Split</t>
  </si>
  <si>
    <t>Oskar Mod Rectangular Ottoman</t>
  </si>
  <si>
    <t>Oskar Mod Square Ottoman</t>
  </si>
  <si>
    <t>Oskar LHF Corner Chaise</t>
  </si>
  <si>
    <t>Oskar RHF Corner Chaise</t>
  </si>
  <si>
    <t>Oskar LHF Extended Backless Chaise</t>
  </si>
  <si>
    <t>Oskar RHF Extended Backless Chaise</t>
  </si>
  <si>
    <t>Oskar LHF Sofa</t>
  </si>
  <si>
    <t>Oskar RHF Sofa</t>
  </si>
  <si>
    <t>Oskar Apartment Sofa</t>
  </si>
  <si>
    <t>Oskar Mod Square Storage Ottoman</t>
  </si>
  <si>
    <t>Oskar Mod Rectangular Storage Ottoman</t>
  </si>
  <si>
    <t>Oskar Three Seat Sofa</t>
  </si>
  <si>
    <t>Oskar Medium Headrest</t>
  </si>
  <si>
    <t>Oskar Large Headrest</t>
  </si>
  <si>
    <t>Oskar Apartment Sofa Headrest</t>
  </si>
  <si>
    <t>Oskar Sofa</t>
  </si>
  <si>
    <t xml:space="preserve">Oskar 85" Sofa Removable Cover        </t>
  </si>
  <si>
    <t xml:space="preserve">Oskar Chair Removable Cover          </t>
  </si>
  <si>
    <t>Oskar Loveseat Removable Cover</t>
  </si>
  <si>
    <t>Oskar Ottoman Removable Cover</t>
  </si>
  <si>
    <t>Oskar LHF Loveseat Removable Cover</t>
  </si>
  <si>
    <t>Oskar RHF Loveseat Removable Cover</t>
  </si>
  <si>
    <t>Oskar Corner Removable Cover</t>
  </si>
  <si>
    <t>Oskar Armless Chair Removable Cover</t>
  </si>
  <si>
    <t>Oskar Armless Loveseat Rem Cover</t>
  </si>
  <si>
    <t>Oskar RHF Chaise Removable Cover</t>
  </si>
  <si>
    <t>Oskar LHF Chaise Removable Cover</t>
  </si>
  <si>
    <t>Oskar LHF Backless Chaise Rem Cover</t>
  </si>
  <si>
    <t>Oskar RHF Backless Chaise Rem Cover</t>
  </si>
  <si>
    <t>Oskar LHF Sofa Split Removable Cover</t>
  </si>
  <si>
    <t>Oskar RHF Sofa Split Removable Cover</t>
  </si>
  <si>
    <t xml:space="preserve">Oskar Mod Rectangular Otto Rem Cover           </t>
  </si>
  <si>
    <t xml:space="preserve">Oskar Mod Square Otto Rem Cover                </t>
  </si>
  <si>
    <t>Oskar LHF Corner Chaise Rem Cover</t>
  </si>
  <si>
    <t>Oskar RHF Corner Chaise Rem Cover</t>
  </si>
  <si>
    <t xml:space="preserve">Oskar LHF Ext Backless Chaise Rem Cover   </t>
  </si>
  <si>
    <t>Oskar RHF Ext Backless Chaise Rem Cover</t>
  </si>
  <si>
    <t>Oskar LHF Sofa Removable Cover</t>
  </si>
  <si>
    <t>Oskar RHF Sofa Removable Cover</t>
  </si>
  <si>
    <t>Oskar Apartment Sofa Removable Cover</t>
  </si>
  <si>
    <t>Oskar Three Seat Sofa Rem Cover</t>
  </si>
  <si>
    <t>Oskar Medium Headrest Rem Cover</t>
  </si>
  <si>
    <t>Oskar Large Headrest Rem Cover</t>
  </si>
  <si>
    <t>Oskar Apartment Sofa Headrest Removable Cover</t>
  </si>
  <si>
    <t>Oskar Plush Stationary Sofa</t>
  </si>
  <si>
    <t>Oskar Plush Stationary Chair</t>
  </si>
  <si>
    <t>Oskar Plush Stationary Loveseat</t>
  </si>
  <si>
    <t>Oskar Plush Ottoman</t>
  </si>
  <si>
    <t>Oskar Plush LHF Loveseat</t>
  </si>
  <si>
    <t>Oskar Plush RHF Loveseat</t>
  </si>
  <si>
    <t xml:space="preserve">Oskar Plush Corner </t>
  </si>
  <si>
    <t>Oskar Plush Armless Chair</t>
  </si>
  <si>
    <t>Oskar Plush Armless Loveseat</t>
  </si>
  <si>
    <t>Oskar Plush RHF Chaise</t>
  </si>
  <si>
    <t>Oskar Plush LHF Chaise</t>
  </si>
  <si>
    <t>Oskar Plush LHF Backless Chaise</t>
  </si>
  <si>
    <t>Oskar Plush RHF Backless Chaise</t>
  </si>
  <si>
    <t>Oskar Plush LHF Sofa Split</t>
  </si>
  <si>
    <t>Oskar Plush RHF Sofa Split</t>
  </si>
  <si>
    <t>Oskar Plush Mod Rectangular Ottoman</t>
  </si>
  <si>
    <t>Oskar Plush Mod Square Ottoman</t>
  </si>
  <si>
    <t>Oskar Plush LHF Corner Chaise</t>
  </si>
  <si>
    <t>Oskar Plush RHF Corner Chaise</t>
  </si>
  <si>
    <t>Oskar Plush LHF Extended Backless Chaise</t>
  </si>
  <si>
    <t>Oskar Plush RHF Extended Backless Chaise</t>
  </si>
  <si>
    <t>Oskar Plush LHF Sofa</t>
  </si>
  <si>
    <t>Oskar Plush RHF Sofa</t>
  </si>
  <si>
    <t>Oskar Plush Apartment Sofa</t>
  </si>
  <si>
    <t>Oskar Plush Mod Square Storage Ottoman</t>
  </si>
  <si>
    <t>Oskar Plush Mod Rectangular Storage Ottoman</t>
  </si>
  <si>
    <t>Oskar Plush Three Seat Sofa</t>
  </si>
  <si>
    <t>Oskar Plush Medium Headrest</t>
  </si>
  <si>
    <t>Oskar Plush Large Headrest</t>
  </si>
  <si>
    <t>Oskar Plush Apartment Sofa Headrest</t>
  </si>
  <si>
    <t>PL LHF Extnd BKLS Chaise</t>
  </si>
  <si>
    <t>Plateau Sofa</t>
  </si>
  <si>
    <t>Plateau Chair</t>
  </si>
  <si>
    <t>Plateau Loveseat</t>
  </si>
  <si>
    <t>Plateau Ottoman</t>
  </si>
  <si>
    <t>Plateau Club Chair</t>
  </si>
  <si>
    <t>Plateau Extended Sofa</t>
  </si>
  <si>
    <t>Remi Sofa</t>
  </si>
  <si>
    <t>Remi Chair</t>
  </si>
  <si>
    <t>Remi Loveseat</t>
  </si>
  <si>
    <t>Remi Ottoman</t>
  </si>
  <si>
    <t>Remi LHF Loveseat</t>
  </si>
  <si>
    <t>Remi RHF Loveseat</t>
  </si>
  <si>
    <t>Remi RHF Chaise</t>
  </si>
  <si>
    <t>Remi LHF Chaise</t>
  </si>
  <si>
    <t>Remi Extended Sofa</t>
  </si>
  <si>
    <t>Replay Club Sofa</t>
  </si>
  <si>
    <t>Replay Club Chair</t>
  </si>
  <si>
    <t>Replay Club Loveseat</t>
  </si>
  <si>
    <t>Replay Sofa</t>
  </si>
  <si>
    <t>Replay Loveseat</t>
  </si>
  <si>
    <t>Replay LHF Loveseat</t>
  </si>
  <si>
    <t>Replay RHF Loveseat</t>
  </si>
  <si>
    <t>Replay Corner</t>
  </si>
  <si>
    <t>Replay Armless Chair</t>
  </si>
  <si>
    <t>Replay Armless Loveseat</t>
  </si>
  <si>
    <t>Replay RHF Chaise</t>
  </si>
  <si>
    <t>Replay LHF Chaise</t>
  </si>
  <si>
    <t>Replay LHF Backless Chaise</t>
  </si>
  <si>
    <t>Replay RHF Backless Chaise</t>
  </si>
  <si>
    <t>Replay Daybed</t>
  </si>
  <si>
    <t>Replay Mod Rectangular Ottoman</t>
  </si>
  <si>
    <t>Replay Small Pillow</t>
  </si>
  <si>
    <t>Replay Medium Pillow</t>
  </si>
  <si>
    <t>Replay Mod Square Ottoman</t>
  </si>
  <si>
    <t>Replay LHF Extended Sofa</t>
  </si>
  <si>
    <t>Replay RHF Extended Sofa</t>
  </si>
  <si>
    <t>Replay Extended Sofa</t>
  </si>
  <si>
    <t>Reva Storage Sofa</t>
  </si>
  <si>
    <t>Reva Storage Chair</t>
  </si>
  <si>
    <t>Reva Storage Loveseat</t>
  </si>
  <si>
    <t>Reva LHF Storage Loveseat</t>
  </si>
  <si>
    <t>Reva RHF Storage Loveseat</t>
  </si>
  <si>
    <t>Reva Corner Seat</t>
  </si>
  <si>
    <t>Reva Armless Storage Chair</t>
  </si>
  <si>
    <t>Reva LHF Storage Corner Seat</t>
  </si>
  <si>
    <t>Reva RHF Storage Corner Seat</t>
  </si>
  <si>
    <t>Reva Armless Storage Loveseat</t>
  </si>
  <si>
    <t>Reva RHF Storage Chaise</t>
  </si>
  <si>
    <t>Reva LHF Storage Chaise</t>
  </si>
  <si>
    <t>Reva RHF Grand Storage Chaise</t>
  </si>
  <si>
    <t>Reva LHF Grand Storage Chaise</t>
  </si>
  <si>
    <t>Reva LHF Backless Chaise</t>
  </si>
  <si>
    <t>Reva RHF Backless Chaise</t>
  </si>
  <si>
    <t>Reva LHF Storage Sofa</t>
  </si>
  <si>
    <t>Reva RHF Storage Sofa</t>
  </si>
  <si>
    <t>Reva Armless Storage Sofa</t>
  </si>
  <si>
    <t>Reva Mod Rectangular Storage Ottoman</t>
  </si>
  <si>
    <t>Reva Double Sofa Bed Core</t>
  </si>
  <si>
    <t>Reva Double Sofa Bed Components</t>
  </si>
  <si>
    <t>Reva Double Armless Sofa Bed Components</t>
  </si>
  <si>
    <t>Reva Double RHF Sofa Bed Components</t>
  </si>
  <si>
    <t>Reva Double LHF Sofa Bed Components</t>
  </si>
  <si>
    <t>Reva Queen Sofa Bed Core</t>
  </si>
  <si>
    <t>Reva Queen Sofa Bed Components</t>
  </si>
  <si>
    <t>Reva Queen Armless Sofa Bed Components</t>
  </si>
  <si>
    <t>Reva Queen RHF Sofa Bed Components</t>
  </si>
  <si>
    <t>Reva Queen LHF Sofa Bed Components</t>
  </si>
  <si>
    <t>Reva Single Sleeper Chair Core</t>
  </si>
  <si>
    <t>Reva Single Sleeper Chair Components</t>
  </si>
  <si>
    <t>Reva Na Double Sofa-Bed Core</t>
  </si>
  <si>
    <t>Reva Na Double Sofa-Bed Comp</t>
  </si>
  <si>
    <t>Reva Na Dbl Armlss Sfabed Comp</t>
  </si>
  <si>
    <t>Reva Na Dbl Rhf Sofa-Bed Comp</t>
  </si>
  <si>
    <t>Reva Na Dbl Lhf Sofa-Bed Comp</t>
  </si>
  <si>
    <t>Reva Na Queen Sofa-Bed Core</t>
  </si>
  <si>
    <t>Reva Na Queen Sofa-Bed Comp</t>
  </si>
  <si>
    <t>Reva Na Qn Armlss Sofabed Comp</t>
  </si>
  <si>
    <t>Reva Na Qn Rhf Sofa-Bed Comp</t>
  </si>
  <si>
    <t>Reva Na Qn Lhf Sofa-Bed Comp</t>
  </si>
  <si>
    <t>Reva Na Single Sofa Bed Core</t>
  </si>
  <si>
    <t>Reva Na Single Sofa Bed Comp</t>
  </si>
  <si>
    <t>Reverie 86" Sofa</t>
  </si>
  <si>
    <t>Reverie Chair</t>
  </si>
  <si>
    <t>Reverie Loveseat</t>
  </si>
  <si>
    <t>Reverie Ottoman</t>
  </si>
  <si>
    <t>Reverie LHF Loveseat</t>
  </si>
  <si>
    <t>Reverie RHF Loveseat</t>
  </si>
  <si>
    <t>Reverie RHF Chaise</t>
  </si>
  <si>
    <t>Reverie LHF Chaise</t>
  </si>
  <si>
    <t>Reverie RHF Grand Chaise</t>
  </si>
  <si>
    <t>Reverie LHF Grand Chaise</t>
  </si>
  <si>
    <t>Reverie Extended Seat</t>
  </si>
  <si>
    <t>Reverie LHF Sofa</t>
  </si>
  <si>
    <t>Reverie RHF Sofa</t>
  </si>
  <si>
    <t>Reverie Apartment Sofa</t>
  </si>
  <si>
    <t>Reverie LHF Apartment Sofa</t>
  </si>
  <si>
    <t>Reverie RHF Apartment Sofa</t>
  </si>
  <si>
    <t>Reverie 92" Sofa</t>
  </si>
  <si>
    <t>Reverie Sofa</t>
  </si>
  <si>
    <t>Reverie Low Arm 86" Sofa</t>
  </si>
  <si>
    <t>Reverie Low Arm Chair</t>
  </si>
  <si>
    <t>Reverie Low Arm Loveseat</t>
  </si>
  <si>
    <t>Reverie Low Arm LHF Loveseat</t>
  </si>
  <si>
    <t>Reverie Low Arm RHF Loveseat</t>
  </si>
  <si>
    <t>Reverie Low Arm RHF Chaise</t>
  </si>
  <si>
    <t>Reverie Low Arm LHF Chaise</t>
  </si>
  <si>
    <t>Reverie Low Arm RHF Grand Chaise</t>
  </si>
  <si>
    <t>Reverie Low Arm LHF Grand Chaise</t>
  </si>
  <si>
    <t>Reverie Low Arm Extended Seat</t>
  </si>
  <si>
    <t>Reverie Low Arm LHF Sofa</t>
  </si>
  <si>
    <t>Reverie Low Arm RHF Sofa</t>
  </si>
  <si>
    <t>Reverie Low Arm Apartment Sofa</t>
  </si>
  <si>
    <t>Reverie Low Arm LHF Apartment Sofa</t>
  </si>
  <si>
    <t>Reverie Low Arm RHF Apartment Sofa</t>
  </si>
  <si>
    <t>Reverie Low Arm 92" Sofa</t>
  </si>
  <si>
    <t>Reverie Low Arm Sofa</t>
  </si>
  <si>
    <t>Salema Sofa</t>
  </si>
  <si>
    <t>Salema Chair</t>
  </si>
  <si>
    <t xml:space="preserve">Salema Loveseat </t>
  </si>
  <si>
    <t xml:space="preserve">Salema LHF Loveseat </t>
  </si>
  <si>
    <t xml:space="preserve">Salema RHF Loveseat </t>
  </si>
  <si>
    <t>Salema Armless Chair</t>
  </si>
  <si>
    <t>Salema Armless Loveseat</t>
  </si>
  <si>
    <t>Salema RHF Chaise</t>
  </si>
  <si>
    <t xml:space="preserve">Salema LHF Chaise </t>
  </si>
  <si>
    <t>Salema Double Sleeper</t>
  </si>
  <si>
    <t>Salema Extended Corner</t>
  </si>
  <si>
    <t>Salema LHF Sofa</t>
  </si>
  <si>
    <t>Salema RHF Sofa</t>
  </si>
  <si>
    <t>Salema Apartment Sofa</t>
  </si>
  <si>
    <t>Salema Modular Storage Ottoman</t>
  </si>
  <si>
    <t>Salema Storage Ottoman</t>
  </si>
  <si>
    <t xml:space="preserve">Salema RHF Chaise </t>
  </si>
  <si>
    <t>Skye Sofa</t>
  </si>
  <si>
    <t>Skye Chair</t>
  </si>
  <si>
    <t>Skye Loveseat</t>
  </si>
  <si>
    <t>Skye Ottoman</t>
  </si>
  <si>
    <t>Skye LHF Loveseat</t>
  </si>
  <si>
    <t>Skye RHF Loveseat</t>
  </si>
  <si>
    <t>Skye Corner</t>
  </si>
  <si>
    <t>Skye Armless Chair</t>
  </si>
  <si>
    <t>Skye Armless Loveseat</t>
  </si>
  <si>
    <t>Skye RHF Chaise</t>
  </si>
  <si>
    <t>Skye LHF Chaise</t>
  </si>
  <si>
    <t>Skye LHF Sofa Split</t>
  </si>
  <si>
    <t>Skye RHF Sofa Split</t>
  </si>
  <si>
    <t>Skye Mod Rectangular Ottoman</t>
  </si>
  <si>
    <t>Skye LHF Corner Chaise</t>
  </si>
  <si>
    <t>Skye RHF Corner Chaise</t>
  </si>
  <si>
    <t>Skye LHF Sofa</t>
  </si>
  <si>
    <t>Skye RHF Sofa</t>
  </si>
  <si>
    <t xml:space="preserve">Solo Sofa </t>
  </si>
  <si>
    <t xml:space="preserve">Solo Chair </t>
  </si>
  <si>
    <t>Solo Loveseat</t>
  </si>
  <si>
    <t xml:space="preserve">Solo LHF Loveseat </t>
  </si>
  <si>
    <t xml:space="preserve">Solo RHF Loveseat </t>
  </si>
  <si>
    <t>Solo Armless Chair</t>
  </si>
  <si>
    <t>Solo RHF Chaise</t>
  </si>
  <si>
    <t xml:space="preserve">Solo LHF Chaise </t>
  </si>
  <si>
    <t>Solo Double Sleeper</t>
  </si>
  <si>
    <t>Solo LHF Sofa Split</t>
  </si>
  <si>
    <t>Solo RHF Sofa Split</t>
  </si>
  <si>
    <t xml:space="preserve">Solo LHF Sofa </t>
  </si>
  <si>
    <t xml:space="preserve">Solo RHF Sofa </t>
  </si>
  <si>
    <t xml:space="preserve">Stella Sofa </t>
  </si>
  <si>
    <t xml:space="preserve">Stella Chair </t>
  </si>
  <si>
    <t xml:space="preserve">Stella Loveseat </t>
  </si>
  <si>
    <t>Stella Storage Ottoman</t>
  </si>
  <si>
    <t>Bank Stool</t>
  </si>
  <si>
    <t>Bank Bench</t>
  </si>
  <si>
    <t>Bank Wide Bench</t>
  </si>
  <si>
    <t>Bank Small Bolster</t>
  </si>
  <si>
    <t>Bank Medium Pillow</t>
  </si>
  <si>
    <t>Bank Large Bolster</t>
  </si>
  <si>
    <t>Cello Small Storage Bench</t>
  </si>
  <si>
    <t>Cello Medium Storage Bench</t>
  </si>
  <si>
    <t>Cello Large Storage Bench</t>
  </si>
  <si>
    <t>Chiara Chair</t>
  </si>
  <si>
    <t>Chiara Ottoman</t>
  </si>
  <si>
    <t>Karbon Stationary Chair</t>
  </si>
  <si>
    <t>Karbon Ottoman</t>
  </si>
  <si>
    <t>Karbon Swivel Chair</t>
  </si>
  <si>
    <t xml:space="preserve">Roman Bean Bag </t>
  </si>
  <si>
    <t>Rubix Cube Ottoman</t>
  </si>
  <si>
    <t>Suite Swivel Chair</t>
  </si>
  <si>
    <t>Suite Ottoman</t>
  </si>
  <si>
    <t>3/3 Headboard/Footboard</t>
  </si>
  <si>
    <t>3/3 &amp; 4/6 Rails</t>
  </si>
  <si>
    <t>Bento Upholstered Bed - Twin</t>
  </si>
  <si>
    <t>4/6 Headboard/Footboard</t>
  </si>
  <si>
    <t>Bento Upholstered Bed - Full/Double</t>
  </si>
  <si>
    <t>5/0 Headboard/Footboard</t>
  </si>
  <si>
    <t>5/0 &amp; 6/6 Rails</t>
  </si>
  <si>
    <t>Bento Upholstered Bed - Queen</t>
  </si>
  <si>
    <t>6/6 Headboard/Footboard</t>
  </si>
  <si>
    <t>Bento Upholstered Bed - King</t>
  </si>
  <si>
    <t>Bento Frame Bed - Twin</t>
  </si>
  <si>
    <t>Bento Frame Bed - Full/Double</t>
  </si>
  <si>
    <t>Bento Frame Bed - Queen</t>
  </si>
  <si>
    <t>Bento Frame Bed - King</t>
  </si>
  <si>
    <t>B2C Bed - Twin</t>
  </si>
  <si>
    <t>B2C Bed - Full/Double</t>
  </si>
  <si>
    <t>B2C Bed - Queen</t>
  </si>
  <si>
    <t>B2C Bed - King</t>
  </si>
  <si>
    <t>Winston Bed - Full/Double</t>
  </si>
  <si>
    <t>Winston Bed - Queen</t>
  </si>
  <si>
    <t>Winston Bed - King</t>
  </si>
  <si>
    <t>Cello Headboard/Footboard (Double)</t>
  </si>
  <si>
    <t>Cello Rails (Double)</t>
  </si>
  <si>
    <t>Cello Storage Rails (Double)</t>
  </si>
  <si>
    <t>Cello Bed - Double</t>
  </si>
  <si>
    <t>Cello Bed - Double (with storage rails)</t>
  </si>
  <si>
    <t>Cello Headboard/Footboard (Queen)</t>
  </si>
  <si>
    <t>Cello Rails (Queen/King)</t>
  </si>
  <si>
    <t>Cello Storage Rails (Queen)</t>
  </si>
  <si>
    <t>Cello Bed - Queen</t>
  </si>
  <si>
    <t>Cello Bed - Queen (with storage rails)</t>
  </si>
  <si>
    <t>Cello Headboard/Footboard (King)</t>
  </si>
  <si>
    <t>Cello Storage Rails (King)</t>
  </si>
  <si>
    <t>Cello Bed - King</t>
  </si>
  <si>
    <t>Cello Bed - King (with storage rails)</t>
  </si>
  <si>
    <t>Cello Double Bed Slipcover</t>
  </si>
  <si>
    <t>Cello Queen Bed Slipcover</t>
  </si>
  <si>
    <t>Cello King Bed Slipcover</t>
  </si>
  <si>
    <t>Cello Frame Headboard/Footboard (Double)</t>
  </si>
  <si>
    <t>Cello Frame Rails (Double)</t>
  </si>
  <si>
    <t>Cello Frame Storage Rails (Double)</t>
  </si>
  <si>
    <t>Cello Frame Bed (Double)</t>
  </si>
  <si>
    <t>Cello Frame Storage Bed (Double)</t>
  </si>
  <si>
    <t>Cello Frame Headboard/Footboard (Queen)</t>
  </si>
  <si>
    <t>Cello Frame Rails (Queen)</t>
  </si>
  <si>
    <t>Cello Frame Storage Rails (Queen)</t>
  </si>
  <si>
    <t>Cello Frame Bed (Queen)</t>
  </si>
  <si>
    <t>Cello Frame Storage Bed (Queen)</t>
  </si>
  <si>
    <t>Cello Frame Headboard/Footboard (King)</t>
  </si>
  <si>
    <t>Cello Frame Rails (King)</t>
  </si>
  <si>
    <t>Cello Frame Storage Rails (King)</t>
  </si>
  <si>
    <t>Cello Frame Bed (King)</t>
  </si>
  <si>
    <t>Cello Frame Storage Bed (King)</t>
  </si>
  <si>
    <t>Cello Frame Double Bed Slipcover</t>
  </si>
  <si>
    <t>Cello Frame Queen Bed Slipcover</t>
  </si>
  <si>
    <t>Cello Frame King Bed Slipcover</t>
  </si>
  <si>
    <t>Oma Headboard/Footboard &amp; Slats (Double)</t>
  </si>
  <si>
    <t>Oma Rails (Double)</t>
  </si>
  <si>
    <t>Oma Bed - Double</t>
  </si>
  <si>
    <t>Oma Headboard/Footboard &amp; Slats (Queen)</t>
  </si>
  <si>
    <t>Oma Rails (Queen)</t>
  </si>
  <si>
    <t>Oma Bed - Queen</t>
  </si>
  <si>
    <t>Oma Headboard/Footboard &amp; Slats (King)</t>
  </si>
  <si>
    <t>Oma Rails (King)</t>
  </si>
  <si>
    <t>Oma Bed - King</t>
  </si>
  <si>
    <t>Oma Double Bed Slipcover</t>
  </si>
  <si>
    <t>Oma Queen Bed Slipcover</t>
  </si>
  <si>
    <t>Oma King Bed Slipcover</t>
  </si>
  <si>
    <t>Novah Pedestal Cushion - Small</t>
  </si>
  <si>
    <t>Round Toss Cushion</t>
  </si>
  <si>
    <t>Bolster</t>
  </si>
  <si>
    <t>Pepper 15" Cushion</t>
  </si>
  <si>
    <t>Pepper 18" Cushion</t>
  </si>
  <si>
    <t>30" Square</t>
  </si>
  <si>
    <t>30" Box Cushion</t>
  </si>
  <si>
    <t>21" Box Cushion</t>
  </si>
  <si>
    <t>18" Pillow with fibre</t>
  </si>
  <si>
    <t>18" Pillow with feather</t>
  </si>
  <si>
    <t>15" Pillow with fibre</t>
  </si>
  <si>
    <t>15" Pillow with feather</t>
  </si>
  <si>
    <t>Lumbar Pillow with fibre</t>
  </si>
  <si>
    <t>Lumbar Pillow with feather</t>
  </si>
  <si>
    <t>18" Pillow Cover</t>
  </si>
  <si>
    <t>Plank Large UPH Oak Doors (Set of 2) - Lana Fabric</t>
  </si>
  <si>
    <t>Plank Small UPH Oak Doors (Set of 2) - Lana Fabric</t>
  </si>
  <si>
    <t>Plank Side Upholstered Oak Door - Lana Fabric</t>
  </si>
  <si>
    <t>Plank Large UPH Walnut Drs (Set of 2) - Lana Fabric</t>
  </si>
  <si>
    <t>Plank Side Upholstered Walnut Door - Lana Fabric</t>
  </si>
  <si>
    <t>Nixon Bar/Counter Shell</t>
  </si>
  <si>
    <t>Nixon Chair Shell</t>
  </si>
  <si>
    <t>Mackenzie Bar/Counter Seat</t>
  </si>
  <si>
    <t>Lima Counter Stool - Oak/Fabric</t>
  </si>
  <si>
    <t>Lima Counter Stool - Oak/Leather</t>
  </si>
  <si>
    <t>Lima Counter Stool - Walnut/Fabric</t>
  </si>
  <si>
    <t>Lima Counter Stool - Walnut/Leather</t>
  </si>
  <si>
    <t>Oles Bar/Counter Stool Shell</t>
  </si>
  <si>
    <t>Parsons Floor Length Slipcover</t>
  </si>
  <si>
    <t>Alton Side Chair Slipcover</t>
  </si>
  <si>
    <t>Wren UPH Back Slipcover</t>
  </si>
  <si>
    <t>Wren Wood Back Slipcover</t>
  </si>
  <si>
    <t xml:space="preserve">Fabric by the metre </t>
  </si>
  <si>
    <t>H1</t>
  </si>
  <si>
    <t xml:space="preserve">H1 H2 </t>
  </si>
  <si>
    <t>H1 H2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</si>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</sst>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Franklin Gothic Book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" fontId="3" fillId="0" borderId="1" xfId="1" applyNumberFormat="1" applyFont="1" applyBorder="1" applyAlignment="1">
      <alignment horizontal="left" vertical="center"/>
    </xf>
    <xf numFmtId="1" fontId="3" fillId="0" borderId="1" xfId="2" applyNumberFormat="1" applyFont="1" applyBorder="1" applyAlignment="1">
      <alignment horizontal="left" vertical="center"/>
    </xf>
    <xf numFmtId="1" fontId="3" fillId="0" borderId="2" xfId="2" applyNumberFormat="1" applyFont="1" applyBorder="1" applyAlignment="1">
      <alignment horizontal="left" vertical="center"/>
    </xf>
    <xf numFmtId="1" fontId="3" fillId="0" borderId="3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horizontal="center" vertical="top"/>
    </xf>
  </cellXfs>
  <cellStyles count="3">
    <cellStyle name="Normal" xfId="0" builtinId="0"/>
    <cellStyle name="Normal 68" xfId="1" xr:uid="{B7BD6F45-356D-4B1F-AAF7-8968973E6256}"/>
    <cellStyle name="Normal 68 42" xfId="2" xr:uid="{2852E4A7-41DF-4E25-ACEA-A6A7D47DFD1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641"/>
  <sheetViews>
    <sheetView tabSelected="1" workbookViewId="0">
      <selection activeCell="A1383" sqref="A1383"/>
    </sheetView>
  </sheetViews>
  <sheetFormatPr defaultRowHeight="14.4" x14ac:dyDescent="0.3"/>
  <cols>
    <col min="2" max="2" width="43.109375" bestFit="1" customWidth="1"/>
  </cols>
  <sheetData>
    <row r="1" spans="1:10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</row>
    <row r="2" spans="1:102" x14ac:dyDescent="0.3">
      <c r="A2" t="s">
        <v>102</v>
      </c>
    </row>
    <row r="4" spans="1:102" x14ac:dyDescent="0.3">
      <c r="A4" t="s">
        <v>103</v>
      </c>
    </row>
    <row r="5" spans="1:102" x14ac:dyDescent="0.3">
      <c r="A5" t="s">
        <v>104</v>
      </c>
      <c r="B5" t="s">
        <v>1388</v>
      </c>
      <c r="D5">
        <v>96</v>
      </c>
      <c r="E5">
        <v>39</v>
      </c>
      <c r="F5">
        <v>30</v>
      </c>
      <c r="G5">
        <v>173</v>
      </c>
      <c r="H5">
        <v>58.7</v>
      </c>
      <c r="K5">
        <v>1100</v>
      </c>
      <c r="L5">
        <v>1140</v>
      </c>
      <c r="M5">
        <v>1170</v>
      </c>
      <c r="N5">
        <v>1200</v>
      </c>
      <c r="O5">
        <v>1250</v>
      </c>
      <c r="P5">
        <v>1300</v>
      </c>
      <c r="Q5">
        <v>1350</v>
      </c>
      <c r="R5">
        <v>1950</v>
      </c>
      <c r="S5">
        <v>2100</v>
      </c>
      <c r="AG5">
        <v>997</v>
      </c>
      <c r="AH5">
        <v>1037</v>
      </c>
      <c r="AI5">
        <v>1067</v>
      </c>
      <c r="AJ5">
        <v>1097</v>
      </c>
      <c r="AK5">
        <v>1147</v>
      </c>
      <c r="AL5">
        <v>1197</v>
      </c>
      <c r="AM5">
        <v>1247</v>
      </c>
      <c r="AN5">
        <v>1847.31</v>
      </c>
      <c r="AO5">
        <v>1997.31</v>
      </c>
      <c r="BC5">
        <v>2499</v>
      </c>
      <c r="BD5">
        <v>2599</v>
      </c>
      <c r="BE5">
        <v>2699</v>
      </c>
      <c r="BF5">
        <v>2799</v>
      </c>
      <c r="BG5">
        <v>2899</v>
      </c>
      <c r="BH5">
        <v>2999</v>
      </c>
      <c r="BI5">
        <v>3099</v>
      </c>
      <c r="BJ5">
        <v>4199</v>
      </c>
      <c r="BK5">
        <v>4499</v>
      </c>
    </row>
    <row r="6" spans="1:102" x14ac:dyDescent="0.3">
      <c r="A6" t="s">
        <v>105</v>
      </c>
      <c r="B6" t="s">
        <v>1389</v>
      </c>
      <c r="D6">
        <v>88</v>
      </c>
      <c r="E6">
        <v>39</v>
      </c>
      <c r="F6">
        <v>30</v>
      </c>
      <c r="G6">
        <v>159.19999999999999</v>
      </c>
      <c r="H6">
        <v>53.9</v>
      </c>
      <c r="K6">
        <v>1050</v>
      </c>
      <c r="L6">
        <v>1090</v>
      </c>
      <c r="M6">
        <v>1120</v>
      </c>
      <c r="N6">
        <v>1150</v>
      </c>
      <c r="O6">
        <v>1200</v>
      </c>
      <c r="P6">
        <v>1250</v>
      </c>
      <c r="Q6">
        <v>1300</v>
      </c>
      <c r="R6">
        <v>1900</v>
      </c>
      <c r="S6">
        <v>2050</v>
      </c>
      <c r="AG6">
        <v>956</v>
      </c>
      <c r="AH6">
        <v>996</v>
      </c>
      <c r="AI6">
        <v>1026</v>
      </c>
      <c r="AJ6">
        <v>1056</v>
      </c>
      <c r="AK6">
        <v>1106</v>
      </c>
      <c r="AL6">
        <v>1156</v>
      </c>
      <c r="AM6">
        <v>1206</v>
      </c>
      <c r="AN6">
        <v>1805.7275</v>
      </c>
      <c r="AO6">
        <v>1955.7275</v>
      </c>
      <c r="BC6">
        <v>2299</v>
      </c>
      <c r="BD6">
        <v>2399</v>
      </c>
      <c r="BE6">
        <v>2499</v>
      </c>
      <c r="BF6">
        <v>2599</v>
      </c>
      <c r="BG6">
        <v>2699</v>
      </c>
      <c r="BH6">
        <v>2799</v>
      </c>
      <c r="BI6">
        <v>2899</v>
      </c>
      <c r="BJ6">
        <v>3999</v>
      </c>
      <c r="BK6">
        <v>4299</v>
      </c>
    </row>
    <row r="7" spans="1:102" x14ac:dyDescent="0.3">
      <c r="A7" t="s">
        <v>106</v>
      </c>
      <c r="B7" t="s">
        <v>1390</v>
      </c>
      <c r="D7">
        <v>35.5</v>
      </c>
      <c r="E7">
        <v>65</v>
      </c>
      <c r="F7">
        <v>30</v>
      </c>
      <c r="G7">
        <v>112.7</v>
      </c>
      <c r="H7">
        <v>36.700000000000003</v>
      </c>
      <c r="K7">
        <v>750</v>
      </c>
      <c r="L7">
        <v>770</v>
      </c>
      <c r="M7">
        <v>785</v>
      </c>
      <c r="N7">
        <v>805</v>
      </c>
      <c r="O7">
        <v>825</v>
      </c>
      <c r="P7">
        <v>845</v>
      </c>
      <c r="Q7">
        <v>865</v>
      </c>
      <c r="R7">
        <v>1090</v>
      </c>
      <c r="S7">
        <v>1240</v>
      </c>
      <c r="AG7">
        <v>686</v>
      </c>
      <c r="AH7">
        <v>706</v>
      </c>
      <c r="AI7">
        <v>721</v>
      </c>
      <c r="AJ7">
        <v>741</v>
      </c>
      <c r="AK7">
        <v>761</v>
      </c>
      <c r="AL7">
        <v>781</v>
      </c>
      <c r="AM7">
        <v>801</v>
      </c>
      <c r="AN7">
        <v>1025.7049999999999</v>
      </c>
      <c r="AO7">
        <v>1175.7049999999999</v>
      </c>
      <c r="BC7">
        <v>1849</v>
      </c>
      <c r="BD7">
        <v>1899</v>
      </c>
      <c r="BE7">
        <v>1949</v>
      </c>
      <c r="BF7">
        <v>1999</v>
      </c>
      <c r="BG7">
        <v>2049</v>
      </c>
      <c r="BH7">
        <v>2099</v>
      </c>
      <c r="BI7">
        <v>2149</v>
      </c>
      <c r="BJ7">
        <v>2699</v>
      </c>
      <c r="BK7">
        <v>2999</v>
      </c>
    </row>
    <row r="8" spans="1:102" x14ac:dyDescent="0.3">
      <c r="A8" t="s">
        <v>107</v>
      </c>
      <c r="B8" t="s">
        <v>1391</v>
      </c>
      <c r="D8">
        <v>79</v>
      </c>
      <c r="E8">
        <v>39</v>
      </c>
      <c r="F8">
        <v>30</v>
      </c>
      <c r="G8">
        <v>141</v>
      </c>
      <c r="H8">
        <v>48.4</v>
      </c>
      <c r="K8">
        <v>900</v>
      </c>
      <c r="L8">
        <v>940</v>
      </c>
      <c r="M8">
        <v>970</v>
      </c>
      <c r="N8">
        <v>1000</v>
      </c>
      <c r="O8">
        <v>1050</v>
      </c>
      <c r="P8">
        <v>1100</v>
      </c>
      <c r="Q8">
        <v>1150</v>
      </c>
      <c r="R8">
        <v>1750</v>
      </c>
      <c r="S8">
        <v>1900</v>
      </c>
      <c r="AG8">
        <v>815</v>
      </c>
      <c r="AH8">
        <v>855</v>
      </c>
      <c r="AI8">
        <v>885</v>
      </c>
      <c r="AJ8">
        <v>915</v>
      </c>
      <c r="AK8">
        <v>965</v>
      </c>
      <c r="AL8">
        <v>1015</v>
      </c>
      <c r="AM8">
        <v>1065</v>
      </c>
      <c r="AN8">
        <v>1665.23</v>
      </c>
      <c r="AO8">
        <v>1815.23</v>
      </c>
      <c r="BC8">
        <v>2050</v>
      </c>
      <c r="BD8">
        <v>2150</v>
      </c>
      <c r="BE8">
        <v>2250</v>
      </c>
      <c r="BF8">
        <v>2350</v>
      </c>
      <c r="BG8">
        <v>2450</v>
      </c>
      <c r="BH8">
        <v>2550</v>
      </c>
      <c r="BI8">
        <v>2650</v>
      </c>
      <c r="BJ8">
        <v>3750</v>
      </c>
      <c r="BK8">
        <v>4050</v>
      </c>
    </row>
    <row r="9" spans="1:102" x14ac:dyDescent="0.3">
      <c r="A9" t="s">
        <v>108</v>
      </c>
      <c r="B9" t="s">
        <v>1392</v>
      </c>
      <c r="D9">
        <v>79</v>
      </c>
      <c r="E9">
        <v>39</v>
      </c>
      <c r="F9">
        <v>30</v>
      </c>
      <c r="G9">
        <v>141</v>
      </c>
      <c r="H9">
        <v>48.4</v>
      </c>
      <c r="K9">
        <v>900</v>
      </c>
      <c r="L9">
        <v>940</v>
      </c>
      <c r="M9">
        <v>970</v>
      </c>
      <c r="N9">
        <v>1000</v>
      </c>
      <c r="O9">
        <v>1050</v>
      </c>
      <c r="P9">
        <v>1100</v>
      </c>
      <c r="Q9">
        <v>1150</v>
      </c>
      <c r="R9">
        <v>1750</v>
      </c>
      <c r="S9">
        <v>1900</v>
      </c>
      <c r="AG9">
        <v>815</v>
      </c>
      <c r="AH9">
        <v>855</v>
      </c>
      <c r="AI9">
        <v>885</v>
      </c>
      <c r="AJ9">
        <v>915</v>
      </c>
      <c r="AK9">
        <v>965</v>
      </c>
      <c r="AL9">
        <v>1015</v>
      </c>
      <c r="AM9">
        <v>1065</v>
      </c>
      <c r="AN9">
        <v>1665.23</v>
      </c>
      <c r="AO9">
        <v>1815.23</v>
      </c>
      <c r="BC9">
        <v>2050</v>
      </c>
      <c r="BD9">
        <v>2150</v>
      </c>
      <c r="BE9">
        <v>2250</v>
      </c>
      <c r="BF9">
        <v>2350</v>
      </c>
      <c r="BG9">
        <v>2450</v>
      </c>
      <c r="BH9">
        <v>2550</v>
      </c>
      <c r="BI9">
        <v>2650</v>
      </c>
      <c r="BJ9">
        <v>3750</v>
      </c>
      <c r="BK9">
        <v>4050</v>
      </c>
    </row>
    <row r="10" spans="1:102" x14ac:dyDescent="0.3">
      <c r="A10" t="s">
        <v>109</v>
      </c>
      <c r="B10" t="s">
        <v>1393</v>
      </c>
      <c r="D10">
        <v>38.700000000000003</v>
      </c>
      <c r="E10">
        <v>39</v>
      </c>
      <c r="F10">
        <v>30</v>
      </c>
      <c r="G10">
        <v>91.6</v>
      </c>
      <c r="H10">
        <v>24.2</v>
      </c>
      <c r="K10">
        <v>550</v>
      </c>
      <c r="L10">
        <v>570</v>
      </c>
      <c r="M10">
        <v>585</v>
      </c>
      <c r="N10">
        <v>620</v>
      </c>
      <c r="O10">
        <v>655</v>
      </c>
      <c r="P10">
        <v>690</v>
      </c>
      <c r="Q10">
        <v>725</v>
      </c>
      <c r="R10">
        <v>1145</v>
      </c>
      <c r="S10">
        <v>1250</v>
      </c>
      <c r="AG10">
        <v>508</v>
      </c>
      <c r="AH10">
        <v>528</v>
      </c>
      <c r="AI10">
        <v>543</v>
      </c>
      <c r="AJ10">
        <v>578</v>
      </c>
      <c r="AK10">
        <v>613</v>
      </c>
      <c r="AL10">
        <v>648</v>
      </c>
      <c r="AM10">
        <v>683</v>
      </c>
      <c r="AN10">
        <v>1102.6675</v>
      </c>
      <c r="AO10">
        <v>1207.6675</v>
      </c>
      <c r="BC10">
        <v>1200</v>
      </c>
      <c r="BD10">
        <v>1250</v>
      </c>
      <c r="BE10">
        <v>1300</v>
      </c>
      <c r="BF10">
        <v>1350</v>
      </c>
      <c r="BG10">
        <v>1400</v>
      </c>
      <c r="BH10">
        <v>1450</v>
      </c>
      <c r="BI10">
        <v>1500</v>
      </c>
      <c r="BJ10">
        <v>2050</v>
      </c>
      <c r="BK10">
        <v>2200</v>
      </c>
    </row>
    <row r="11" spans="1:102" x14ac:dyDescent="0.3">
      <c r="A11" t="s">
        <v>110</v>
      </c>
      <c r="B11" t="s">
        <v>1394</v>
      </c>
      <c r="D11">
        <v>35</v>
      </c>
      <c r="E11">
        <v>39</v>
      </c>
      <c r="F11">
        <v>30</v>
      </c>
      <c r="G11">
        <v>83.9</v>
      </c>
      <c r="H11">
        <v>22</v>
      </c>
      <c r="K11">
        <v>400</v>
      </c>
      <c r="L11">
        <v>420</v>
      </c>
      <c r="M11">
        <v>435</v>
      </c>
      <c r="N11">
        <v>455</v>
      </c>
      <c r="O11">
        <v>475</v>
      </c>
      <c r="P11">
        <v>495</v>
      </c>
      <c r="Q11">
        <v>515</v>
      </c>
      <c r="R11">
        <v>740</v>
      </c>
      <c r="S11">
        <v>800</v>
      </c>
      <c r="AG11">
        <v>362</v>
      </c>
      <c r="AH11">
        <v>382</v>
      </c>
      <c r="AI11">
        <v>397</v>
      </c>
      <c r="AJ11">
        <v>417</v>
      </c>
      <c r="AK11">
        <v>437</v>
      </c>
      <c r="AL11">
        <v>457</v>
      </c>
      <c r="AM11">
        <v>477</v>
      </c>
      <c r="AN11">
        <v>701.53499999999997</v>
      </c>
      <c r="AO11">
        <v>761.53499999999997</v>
      </c>
      <c r="BC11">
        <v>999</v>
      </c>
      <c r="BD11">
        <v>1049</v>
      </c>
      <c r="BE11">
        <v>1099</v>
      </c>
      <c r="BF11">
        <v>1149</v>
      </c>
      <c r="BG11">
        <v>1199</v>
      </c>
      <c r="BH11">
        <v>1249</v>
      </c>
      <c r="BI11">
        <v>1299</v>
      </c>
      <c r="BJ11">
        <v>1849</v>
      </c>
      <c r="BK11">
        <v>1999</v>
      </c>
    </row>
    <row r="12" spans="1:102" x14ac:dyDescent="0.3">
      <c r="A12" t="s">
        <v>111</v>
      </c>
      <c r="B12" t="s">
        <v>1395</v>
      </c>
      <c r="D12">
        <v>44</v>
      </c>
      <c r="E12">
        <v>39</v>
      </c>
      <c r="F12">
        <v>30</v>
      </c>
      <c r="G12">
        <v>89.2</v>
      </c>
      <c r="H12">
        <v>27.4</v>
      </c>
      <c r="K12">
        <v>500</v>
      </c>
      <c r="L12">
        <v>520</v>
      </c>
      <c r="M12">
        <v>535</v>
      </c>
      <c r="N12">
        <v>570</v>
      </c>
      <c r="O12">
        <v>605</v>
      </c>
      <c r="P12">
        <v>640</v>
      </c>
      <c r="Q12">
        <v>675</v>
      </c>
      <c r="R12">
        <v>1095</v>
      </c>
      <c r="S12">
        <v>1200</v>
      </c>
      <c r="AG12">
        <v>452</v>
      </c>
      <c r="AH12">
        <v>472</v>
      </c>
      <c r="AI12">
        <v>487</v>
      </c>
      <c r="AJ12">
        <v>522</v>
      </c>
      <c r="AK12">
        <v>557</v>
      </c>
      <c r="AL12">
        <v>592</v>
      </c>
      <c r="AM12">
        <v>627</v>
      </c>
      <c r="AN12">
        <v>1047.085</v>
      </c>
      <c r="AO12">
        <v>1152.085</v>
      </c>
      <c r="BC12">
        <v>1200</v>
      </c>
      <c r="BD12">
        <v>1250</v>
      </c>
      <c r="BE12">
        <v>1300</v>
      </c>
      <c r="BF12">
        <v>1350</v>
      </c>
      <c r="BG12">
        <v>1400</v>
      </c>
      <c r="BH12">
        <v>1450</v>
      </c>
      <c r="BI12">
        <v>1500</v>
      </c>
      <c r="BJ12">
        <v>2050</v>
      </c>
      <c r="BK12">
        <v>2200</v>
      </c>
    </row>
    <row r="13" spans="1:102" x14ac:dyDescent="0.3">
      <c r="A13" t="s">
        <v>112</v>
      </c>
      <c r="B13" t="s">
        <v>1396</v>
      </c>
      <c r="K13">
        <v>500</v>
      </c>
      <c r="L13">
        <v>520</v>
      </c>
      <c r="M13">
        <v>535</v>
      </c>
      <c r="N13">
        <v>570</v>
      </c>
      <c r="O13">
        <v>605</v>
      </c>
      <c r="P13">
        <v>640</v>
      </c>
      <c r="Q13">
        <v>675</v>
      </c>
      <c r="R13">
        <v>1095</v>
      </c>
      <c r="S13">
        <v>1200</v>
      </c>
      <c r="AG13">
        <v>452</v>
      </c>
      <c r="AH13">
        <v>472</v>
      </c>
      <c r="AI13">
        <v>487</v>
      </c>
      <c r="AJ13">
        <v>522</v>
      </c>
      <c r="AK13">
        <v>557</v>
      </c>
      <c r="AL13">
        <v>592</v>
      </c>
      <c r="AM13">
        <v>627</v>
      </c>
      <c r="AN13">
        <v>1047.085</v>
      </c>
      <c r="AO13">
        <v>1152.085</v>
      </c>
      <c r="BC13">
        <v>1200</v>
      </c>
      <c r="BD13">
        <v>1250</v>
      </c>
      <c r="BE13">
        <v>1300</v>
      </c>
      <c r="BF13">
        <v>1350</v>
      </c>
      <c r="BG13">
        <v>1400</v>
      </c>
      <c r="BH13">
        <v>1450</v>
      </c>
      <c r="BI13">
        <v>1500</v>
      </c>
      <c r="BJ13">
        <v>2050</v>
      </c>
      <c r="BK13">
        <v>2200</v>
      </c>
    </row>
    <row r="14" spans="1:102" x14ac:dyDescent="0.3">
      <c r="A14" t="s">
        <v>113</v>
      </c>
      <c r="B14" t="s">
        <v>1397</v>
      </c>
      <c r="D14">
        <v>70.900000000000006</v>
      </c>
      <c r="E14">
        <v>39</v>
      </c>
      <c r="F14">
        <v>30</v>
      </c>
      <c r="G14">
        <v>123.2</v>
      </c>
      <c r="H14">
        <v>43.6</v>
      </c>
      <c r="K14">
        <v>800</v>
      </c>
      <c r="L14">
        <v>820</v>
      </c>
      <c r="M14">
        <v>835</v>
      </c>
      <c r="N14">
        <v>850</v>
      </c>
      <c r="O14">
        <v>870</v>
      </c>
      <c r="P14">
        <v>890</v>
      </c>
      <c r="Q14">
        <v>910</v>
      </c>
      <c r="R14">
        <v>1480</v>
      </c>
      <c r="S14">
        <v>1600</v>
      </c>
      <c r="AG14">
        <v>724</v>
      </c>
      <c r="AH14">
        <v>744</v>
      </c>
      <c r="AI14">
        <v>759</v>
      </c>
      <c r="AJ14">
        <v>774</v>
      </c>
      <c r="AK14">
        <v>794</v>
      </c>
      <c r="AL14">
        <v>814</v>
      </c>
      <c r="AM14">
        <v>834</v>
      </c>
      <c r="AN14">
        <v>1403.7525000000001</v>
      </c>
      <c r="AO14">
        <v>1523.7525000000001</v>
      </c>
      <c r="BC14">
        <v>1799</v>
      </c>
      <c r="BD14">
        <v>1899</v>
      </c>
      <c r="BE14">
        <v>1999</v>
      </c>
      <c r="BF14">
        <v>2099</v>
      </c>
      <c r="BG14">
        <v>2199</v>
      </c>
      <c r="BH14">
        <v>2299</v>
      </c>
      <c r="BI14">
        <v>2399</v>
      </c>
      <c r="BJ14">
        <v>3499</v>
      </c>
      <c r="BK14">
        <v>3799</v>
      </c>
    </row>
    <row r="15" spans="1:102" x14ac:dyDescent="0.3">
      <c r="A15" t="s">
        <v>114</v>
      </c>
      <c r="B15" t="s">
        <v>1398</v>
      </c>
      <c r="D15">
        <v>44</v>
      </c>
      <c r="E15">
        <v>65</v>
      </c>
      <c r="F15">
        <v>30</v>
      </c>
      <c r="G15">
        <v>116.5</v>
      </c>
      <c r="H15">
        <v>44.2</v>
      </c>
      <c r="K15">
        <v>800</v>
      </c>
      <c r="L15">
        <v>840</v>
      </c>
      <c r="M15">
        <v>870</v>
      </c>
      <c r="N15">
        <v>900</v>
      </c>
      <c r="O15">
        <v>950</v>
      </c>
      <c r="P15">
        <v>1000</v>
      </c>
      <c r="Q15">
        <v>1050</v>
      </c>
      <c r="R15">
        <v>1650</v>
      </c>
      <c r="S15">
        <v>1800</v>
      </c>
      <c r="AG15">
        <v>723</v>
      </c>
      <c r="AH15">
        <v>763</v>
      </c>
      <c r="AI15">
        <v>793</v>
      </c>
      <c r="AJ15">
        <v>823</v>
      </c>
      <c r="AK15">
        <v>873</v>
      </c>
      <c r="AL15">
        <v>923</v>
      </c>
      <c r="AM15">
        <v>973</v>
      </c>
      <c r="AN15">
        <v>1572.6675</v>
      </c>
      <c r="AO15">
        <v>1722.6675</v>
      </c>
      <c r="BC15">
        <v>1949</v>
      </c>
      <c r="BD15">
        <v>2049</v>
      </c>
      <c r="BE15">
        <v>2149</v>
      </c>
      <c r="BF15">
        <v>2249</v>
      </c>
      <c r="BG15">
        <v>2349</v>
      </c>
      <c r="BH15">
        <v>2449</v>
      </c>
      <c r="BI15">
        <v>2549</v>
      </c>
      <c r="BJ15">
        <v>3649</v>
      </c>
      <c r="BK15">
        <v>3949</v>
      </c>
    </row>
    <row r="16" spans="1:102" x14ac:dyDescent="0.3">
      <c r="A16" t="s">
        <v>115</v>
      </c>
      <c r="B16" t="s">
        <v>1399</v>
      </c>
      <c r="D16">
        <v>44</v>
      </c>
      <c r="E16">
        <v>65</v>
      </c>
      <c r="F16">
        <v>30</v>
      </c>
      <c r="G16">
        <v>116.5</v>
      </c>
      <c r="H16">
        <v>44.2</v>
      </c>
      <c r="K16">
        <v>800</v>
      </c>
      <c r="L16">
        <v>840</v>
      </c>
      <c r="M16">
        <v>870</v>
      </c>
      <c r="N16">
        <v>900</v>
      </c>
      <c r="O16">
        <v>950</v>
      </c>
      <c r="P16">
        <v>1000</v>
      </c>
      <c r="Q16">
        <v>1050</v>
      </c>
      <c r="R16">
        <v>1650</v>
      </c>
      <c r="S16">
        <v>1800</v>
      </c>
      <c r="AG16">
        <v>723</v>
      </c>
      <c r="AH16">
        <v>763</v>
      </c>
      <c r="AI16">
        <v>793</v>
      </c>
      <c r="AJ16">
        <v>823</v>
      </c>
      <c r="AK16">
        <v>873</v>
      </c>
      <c r="AL16">
        <v>923</v>
      </c>
      <c r="AM16">
        <v>973</v>
      </c>
      <c r="AN16">
        <v>1572.6675</v>
      </c>
      <c r="AO16">
        <v>1722.6675</v>
      </c>
      <c r="BC16">
        <v>1949</v>
      </c>
      <c r="BD16">
        <v>2049</v>
      </c>
      <c r="BE16">
        <v>2149</v>
      </c>
      <c r="BF16">
        <v>2249</v>
      </c>
      <c r="BG16">
        <v>2349</v>
      </c>
      <c r="BH16">
        <v>2449</v>
      </c>
      <c r="BI16">
        <v>2549</v>
      </c>
      <c r="BJ16">
        <v>3649</v>
      </c>
      <c r="BK16">
        <v>3949</v>
      </c>
    </row>
    <row r="17" spans="1:75" x14ac:dyDescent="0.3">
      <c r="A17" t="s">
        <v>116</v>
      </c>
      <c r="B17" t="s">
        <v>1400</v>
      </c>
      <c r="K17">
        <v>800</v>
      </c>
      <c r="L17">
        <v>840</v>
      </c>
      <c r="M17">
        <v>870</v>
      </c>
      <c r="N17">
        <v>900</v>
      </c>
      <c r="O17">
        <v>950</v>
      </c>
      <c r="P17">
        <v>1000</v>
      </c>
      <c r="Q17">
        <v>1050</v>
      </c>
      <c r="R17">
        <v>1650</v>
      </c>
      <c r="S17">
        <v>1800</v>
      </c>
      <c r="AG17">
        <v>730</v>
      </c>
      <c r="AH17">
        <v>770</v>
      </c>
      <c r="AI17">
        <v>800</v>
      </c>
      <c r="AJ17">
        <v>830</v>
      </c>
      <c r="AK17">
        <v>880</v>
      </c>
      <c r="AL17">
        <v>930</v>
      </c>
      <c r="AM17">
        <v>980</v>
      </c>
      <c r="AN17">
        <v>1580.28</v>
      </c>
      <c r="AO17">
        <v>1730.28</v>
      </c>
      <c r="BC17">
        <v>1949</v>
      </c>
      <c r="BD17">
        <v>2049</v>
      </c>
      <c r="BE17">
        <v>2149</v>
      </c>
      <c r="BF17">
        <v>2249</v>
      </c>
      <c r="BG17">
        <v>2349</v>
      </c>
      <c r="BH17">
        <v>2449</v>
      </c>
      <c r="BI17">
        <v>2549</v>
      </c>
      <c r="BJ17">
        <v>3649</v>
      </c>
      <c r="BK17">
        <v>3949</v>
      </c>
    </row>
    <row r="18" spans="1:75" x14ac:dyDescent="0.3">
      <c r="A18" t="s">
        <v>117</v>
      </c>
      <c r="B18" t="s">
        <v>1401</v>
      </c>
      <c r="D18">
        <v>64.7</v>
      </c>
      <c r="E18">
        <v>39</v>
      </c>
      <c r="F18">
        <v>30</v>
      </c>
      <c r="G18">
        <v>132.4</v>
      </c>
      <c r="H18">
        <v>39.799999999999997</v>
      </c>
      <c r="K18">
        <v>800</v>
      </c>
      <c r="L18">
        <v>840</v>
      </c>
      <c r="M18">
        <v>870</v>
      </c>
      <c r="N18">
        <v>900</v>
      </c>
      <c r="O18">
        <v>950</v>
      </c>
      <c r="P18">
        <v>1000</v>
      </c>
      <c r="Q18">
        <v>1050</v>
      </c>
      <c r="R18">
        <v>1650</v>
      </c>
      <c r="S18">
        <v>1800</v>
      </c>
      <c r="AG18">
        <v>730</v>
      </c>
      <c r="AH18">
        <v>770</v>
      </c>
      <c r="AI18">
        <v>800</v>
      </c>
      <c r="AJ18">
        <v>830</v>
      </c>
      <c r="AK18">
        <v>880</v>
      </c>
      <c r="AL18">
        <v>930</v>
      </c>
      <c r="AM18">
        <v>980</v>
      </c>
      <c r="AN18">
        <v>1580.28</v>
      </c>
      <c r="AO18">
        <v>1730.28</v>
      </c>
      <c r="BC18">
        <v>1949</v>
      </c>
      <c r="BD18">
        <v>2049</v>
      </c>
      <c r="BE18">
        <v>2149</v>
      </c>
      <c r="BF18">
        <v>2249</v>
      </c>
      <c r="BG18">
        <v>2349</v>
      </c>
      <c r="BH18">
        <v>2449</v>
      </c>
      <c r="BI18">
        <v>2549</v>
      </c>
      <c r="BJ18">
        <v>3649</v>
      </c>
      <c r="BK18">
        <v>3949</v>
      </c>
    </row>
    <row r="19" spans="1:75" x14ac:dyDescent="0.3">
      <c r="A19" t="s">
        <v>118</v>
      </c>
      <c r="B19" t="s">
        <v>1402</v>
      </c>
      <c r="D19">
        <v>70.900000000000006</v>
      </c>
      <c r="E19">
        <v>39</v>
      </c>
      <c r="F19">
        <v>30</v>
      </c>
      <c r="G19">
        <v>111</v>
      </c>
      <c r="H19">
        <v>43.6</v>
      </c>
      <c r="K19">
        <v>800</v>
      </c>
      <c r="L19">
        <v>840</v>
      </c>
      <c r="M19">
        <v>870</v>
      </c>
      <c r="N19">
        <v>900</v>
      </c>
      <c r="O19">
        <v>950</v>
      </c>
      <c r="P19">
        <v>1000</v>
      </c>
      <c r="Q19">
        <v>1050</v>
      </c>
      <c r="R19">
        <v>1480</v>
      </c>
      <c r="S19">
        <v>1600</v>
      </c>
      <c r="AG19">
        <v>724</v>
      </c>
      <c r="AH19">
        <v>764</v>
      </c>
      <c r="AI19">
        <v>794</v>
      </c>
      <c r="AJ19">
        <v>824</v>
      </c>
      <c r="AK19">
        <v>874</v>
      </c>
      <c r="AL19">
        <v>924</v>
      </c>
      <c r="AM19">
        <v>974</v>
      </c>
      <c r="AN19">
        <v>1403.7525000000001</v>
      </c>
      <c r="AO19">
        <v>1523.7525000000001</v>
      </c>
      <c r="BC19">
        <v>1949</v>
      </c>
      <c r="BD19">
        <v>2049</v>
      </c>
      <c r="BE19">
        <v>2149</v>
      </c>
      <c r="BF19">
        <v>2249</v>
      </c>
      <c r="BG19">
        <v>2349</v>
      </c>
      <c r="BH19">
        <v>2449</v>
      </c>
      <c r="BI19">
        <v>2549</v>
      </c>
      <c r="BJ19">
        <v>3649</v>
      </c>
      <c r="BK19">
        <v>3949</v>
      </c>
    </row>
    <row r="20" spans="1:75" x14ac:dyDescent="0.3">
      <c r="A20" t="s">
        <v>119</v>
      </c>
      <c r="B20" t="s">
        <v>1403</v>
      </c>
      <c r="D20">
        <v>70.900000000000006</v>
      </c>
      <c r="E20">
        <v>39</v>
      </c>
      <c r="F20">
        <v>30</v>
      </c>
      <c r="G20">
        <v>111</v>
      </c>
      <c r="H20">
        <v>43.6</v>
      </c>
      <c r="K20">
        <v>800</v>
      </c>
      <c r="L20">
        <v>840</v>
      </c>
      <c r="M20">
        <v>870</v>
      </c>
      <c r="N20">
        <v>900</v>
      </c>
      <c r="O20">
        <v>950</v>
      </c>
      <c r="P20">
        <v>1000</v>
      </c>
      <c r="Q20">
        <v>1050</v>
      </c>
      <c r="R20">
        <v>1480</v>
      </c>
      <c r="S20">
        <v>1600</v>
      </c>
      <c r="AG20">
        <v>724</v>
      </c>
      <c r="AH20">
        <v>764</v>
      </c>
      <c r="AI20">
        <v>794</v>
      </c>
      <c r="AJ20">
        <v>824</v>
      </c>
      <c r="AK20">
        <v>874</v>
      </c>
      <c r="AL20">
        <v>924</v>
      </c>
      <c r="AM20">
        <v>974</v>
      </c>
      <c r="AN20">
        <v>1403.7525000000001</v>
      </c>
      <c r="AO20">
        <v>1523.7525000000001</v>
      </c>
      <c r="BC20">
        <v>1949</v>
      </c>
      <c r="BD20">
        <v>2049</v>
      </c>
      <c r="BE20">
        <v>2149</v>
      </c>
      <c r="BF20">
        <v>2249</v>
      </c>
      <c r="BG20">
        <v>2349</v>
      </c>
      <c r="BH20">
        <v>2449</v>
      </c>
      <c r="BI20">
        <v>2549</v>
      </c>
      <c r="BJ20">
        <v>3649</v>
      </c>
      <c r="BK20">
        <v>3949</v>
      </c>
    </row>
    <row r="21" spans="1:75" x14ac:dyDescent="0.3">
      <c r="A21" t="s">
        <v>120</v>
      </c>
      <c r="B21" t="s">
        <v>1404</v>
      </c>
      <c r="D21">
        <v>24</v>
      </c>
      <c r="E21">
        <v>18.5</v>
      </c>
      <c r="F21">
        <v>7</v>
      </c>
      <c r="G21">
        <v>6</v>
      </c>
      <c r="H21">
        <v>2</v>
      </c>
      <c r="K21">
        <v>70</v>
      </c>
      <c r="L21">
        <v>75</v>
      </c>
      <c r="M21">
        <v>80</v>
      </c>
      <c r="N21">
        <v>85</v>
      </c>
      <c r="O21">
        <v>95</v>
      </c>
      <c r="P21">
        <v>105</v>
      </c>
      <c r="Q21">
        <v>110</v>
      </c>
      <c r="R21">
        <v>240</v>
      </c>
      <c r="S21">
        <v>270</v>
      </c>
      <c r="AG21">
        <v>66</v>
      </c>
      <c r="AH21">
        <v>71</v>
      </c>
      <c r="AI21">
        <v>76</v>
      </c>
      <c r="AJ21">
        <v>81</v>
      </c>
      <c r="AK21">
        <v>91</v>
      </c>
      <c r="AL21">
        <v>101</v>
      </c>
      <c r="AM21">
        <v>106</v>
      </c>
      <c r="AN21">
        <v>236.465</v>
      </c>
      <c r="AO21">
        <v>266.46499999999997</v>
      </c>
      <c r="BC21">
        <v>149</v>
      </c>
      <c r="BD21">
        <v>159</v>
      </c>
      <c r="BE21">
        <v>169</v>
      </c>
      <c r="BF21">
        <v>179</v>
      </c>
      <c r="BG21">
        <v>199</v>
      </c>
      <c r="BH21">
        <v>219</v>
      </c>
      <c r="BI21">
        <v>239</v>
      </c>
      <c r="BJ21">
        <v>489</v>
      </c>
      <c r="BK21">
        <v>549</v>
      </c>
    </row>
    <row r="22" spans="1:75" x14ac:dyDescent="0.3">
      <c r="A22" t="s">
        <v>121</v>
      </c>
      <c r="B22" t="s">
        <v>1405</v>
      </c>
      <c r="D22">
        <v>39</v>
      </c>
      <c r="E22">
        <v>27</v>
      </c>
      <c r="F22">
        <v>16.2</v>
      </c>
      <c r="G22">
        <v>45.6</v>
      </c>
      <c r="H22">
        <v>11.3</v>
      </c>
      <c r="K22">
        <v>250</v>
      </c>
      <c r="L22">
        <v>270</v>
      </c>
      <c r="M22">
        <v>285</v>
      </c>
      <c r="N22">
        <v>305</v>
      </c>
      <c r="O22">
        <v>325</v>
      </c>
      <c r="P22">
        <v>345</v>
      </c>
      <c r="Q22">
        <v>365</v>
      </c>
      <c r="R22">
        <v>525</v>
      </c>
      <c r="S22">
        <v>585</v>
      </c>
      <c r="T22">
        <v>250</v>
      </c>
      <c r="U22">
        <v>270</v>
      </c>
      <c r="AG22">
        <v>230</v>
      </c>
      <c r="AH22">
        <v>250</v>
      </c>
      <c r="AI22">
        <v>265</v>
      </c>
      <c r="AJ22">
        <v>285</v>
      </c>
      <c r="AK22">
        <v>305</v>
      </c>
      <c r="AL22">
        <v>325</v>
      </c>
      <c r="AM22">
        <v>345</v>
      </c>
      <c r="AN22">
        <v>505.19</v>
      </c>
      <c r="AO22">
        <v>565.19000000000005</v>
      </c>
      <c r="AP22">
        <v>230.19</v>
      </c>
      <c r="AQ22">
        <v>250.19</v>
      </c>
      <c r="BC22">
        <v>499</v>
      </c>
      <c r="BD22">
        <v>549</v>
      </c>
      <c r="BE22">
        <v>599</v>
      </c>
      <c r="BF22">
        <v>649</v>
      </c>
      <c r="BG22">
        <v>699</v>
      </c>
      <c r="BH22">
        <v>749</v>
      </c>
      <c r="BI22">
        <v>799</v>
      </c>
      <c r="BJ22">
        <v>1049</v>
      </c>
      <c r="BK22">
        <v>1199</v>
      </c>
      <c r="BL22">
        <v>599</v>
      </c>
      <c r="BM22">
        <v>649</v>
      </c>
    </row>
    <row r="23" spans="1:75" x14ac:dyDescent="0.3">
      <c r="A23" t="s">
        <v>122</v>
      </c>
      <c r="B23" t="s">
        <v>1406</v>
      </c>
      <c r="K23">
        <v>450</v>
      </c>
      <c r="L23">
        <v>470</v>
      </c>
      <c r="M23">
        <v>485</v>
      </c>
      <c r="N23">
        <v>505</v>
      </c>
      <c r="O23">
        <v>525</v>
      </c>
      <c r="P23">
        <v>545</v>
      </c>
      <c r="Q23">
        <v>565</v>
      </c>
      <c r="R23">
        <v>790</v>
      </c>
      <c r="S23">
        <v>940</v>
      </c>
      <c r="AG23">
        <v>411</v>
      </c>
      <c r="AH23">
        <v>431</v>
      </c>
      <c r="AI23">
        <v>446</v>
      </c>
      <c r="AJ23">
        <v>466</v>
      </c>
      <c r="AK23">
        <v>486</v>
      </c>
      <c r="AL23">
        <v>506</v>
      </c>
      <c r="AM23">
        <v>526</v>
      </c>
      <c r="AN23">
        <v>751.02750000000003</v>
      </c>
      <c r="AO23">
        <v>901.02750000000003</v>
      </c>
      <c r="BC23">
        <v>1099</v>
      </c>
      <c r="BD23">
        <v>1149</v>
      </c>
      <c r="BE23">
        <v>1199</v>
      </c>
      <c r="BF23">
        <v>1249</v>
      </c>
      <c r="BG23">
        <v>1299</v>
      </c>
      <c r="BH23">
        <v>1349</v>
      </c>
      <c r="BI23">
        <v>1399</v>
      </c>
      <c r="BJ23">
        <v>1949</v>
      </c>
      <c r="BK23">
        <v>2249</v>
      </c>
    </row>
    <row r="24" spans="1:75" x14ac:dyDescent="0.3">
      <c r="A24" t="s">
        <v>123</v>
      </c>
      <c r="B24" t="s">
        <v>1407</v>
      </c>
      <c r="D24">
        <v>39</v>
      </c>
      <c r="E24">
        <v>39</v>
      </c>
      <c r="F24">
        <v>16.2</v>
      </c>
      <c r="G24">
        <v>57</v>
      </c>
      <c r="H24">
        <v>16.2</v>
      </c>
      <c r="K24">
        <v>235</v>
      </c>
      <c r="L24">
        <v>255</v>
      </c>
      <c r="M24">
        <v>270</v>
      </c>
      <c r="N24">
        <v>290</v>
      </c>
      <c r="O24">
        <v>310</v>
      </c>
      <c r="P24">
        <v>330</v>
      </c>
      <c r="Q24">
        <v>350</v>
      </c>
      <c r="R24">
        <v>510</v>
      </c>
      <c r="S24">
        <v>570</v>
      </c>
      <c r="T24">
        <v>290</v>
      </c>
      <c r="U24">
        <v>310</v>
      </c>
      <c r="AG24">
        <v>207</v>
      </c>
      <c r="AH24">
        <v>227</v>
      </c>
      <c r="AI24">
        <v>242</v>
      </c>
      <c r="AJ24">
        <v>262</v>
      </c>
      <c r="AK24">
        <v>282</v>
      </c>
      <c r="AL24">
        <v>302</v>
      </c>
      <c r="AM24">
        <v>322</v>
      </c>
      <c r="AN24">
        <v>481.70249999999999</v>
      </c>
      <c r="AO24">
        <v>541.70249999999999</v>
      </c>
      <c r="AP24">
        <v>261.70249999999999</v>
      </c>
      <c r="AQ24">
        <v>281.70249999999999</v>
      </c>
      <c r="BC24">
        <v>549</v>
      </c>
      <c r="BD24">
        <v>599</v>
      </c>
      <c r="BE24">
        <v>649</v>
      </c>
      <c r="BF24">
        <v>699</v>
      </c>
      <c r="BG24">
        <v>749</v>
      </c>
      <c r="BH24">
        <v>799</v>
      </c>
      <c r="BI24">
        <v>849</v>
      </c>
      <c r="BJ24">
        <v>1099</v>
      </c>
      <c r="BK24">
        <v>1249</v>
      </c>
      <c r="BL24">
        <v>649</v>
      </c>
      <c r="BM24">
        <v>699</v>
      </c>
    </row>
    <row r="25" spans="1:75" x14ac:dyDescent="0.3">
      <c r="A25" t="s">
        <v>124</v>
      </c>
      <c r="B25" t="s">
        <v>1388</v>
      </c>
      <c r="D25">
        <v>96</v>
      </c>
      <c r="E25">
        <v>39</v>
      </c>
      <c r="F25">
        <v>30</v>
      </c>
      <c r="G25">
        <v>173</v>
      </c>
      <c r="H25">
        <v>58.7</v>
      </c>
      <c r="W25">
        <v>1700</v>
      </c>
      <c r="X25">
        <v>1740</v>
      </c>
      <c r="Y25">
        <v>1790</v>
      </c>
      <c r="Z25">
        <v>1835</v>
      </c>
      <c r="AA25">
        <v>1880</v>
      </c>
      <c r="AB25">
        <v>1925</v>
      </c>
      <c r="AC25">
        <v>1970</v>
      </c>
      <c r="AD25">
        <v>2020</v>
      </c>
      <c r="AE25">
        <v>2510</v>
      </c>
      <c r="AS25">
        <v>1597</v>
      </c>
      <c r="AT25">
        <v>1637</v>
      </c>
      <c r="AU25">
        <v>1687</v>
      </c>
      <c r="AV25">
        <v>1732</v>
      </c>
      <c r="AW25">
        <v>1777</v>
      </c>
      <c r="AX25">
        <v>1822</v>
      </c>
      <c r="AY25">
        <v>1867</v>
      </c>
      <c r="AZ25">
        <v>1917</v>
      </c>
      <c r="BA25">
        <v>2407</v>
      </c>
      <c r="BO25">
        <v>3699</v>
      </c>
      <c r="BP25">
        <v>3799</v>
      </c>
      <c r="BQ25">
        <v>3899</v>
      </c>
      <c r="BR25">
        <v>3999</v>
      </c>
      <c r="BS25">
        <v>4099</v>
      </c>
      <c r="BT25">
        <v>4199</v>
      </c>
      <c r="BU25">
        <v>4299</v>
      </c>
      <c r="BV25">
        <v>4399</v>
      </c>
      <c r="BW25">
        <v>5499</v>
      </c>
    </row>
    <row r="26" spans="1:75" x14ac:dyDescent="0.3">
      <c r="A26" t="s">
        <v>125</v>
      </c>
      <c r="B26" t="s">
        <v>1389</v>
      </c>
      <c r="D26">
        <v>88</v>
      </c>
      <c r="E26">
        <v>39</v>
      </c>
      <c r="F26">
        <v>30</v>
      </c>
      <c r="G26">
        <v>159.19999999999999</v>
      </c>
      <c r="H26">
        <v>53.9</v>
      </c>
      <c r="W26">
        <v>1650</v>
      </c>
      <c r="X26">
        <v>1690</v>
      </c>
      <c r="Y26">
        <v>1740</v>
      </c>
      <c r="Z26">
        <v>1785</v>
      </c>
      <c r="AA26">
        <v>1830</v>
      </c>
      <c r="AB26">
        <v>1875</v>
      </c>
      <c r="AC26">
        <v>1920</v>
      </c>
      <c r="AD26">
        <v>1970</v>
      </c>
      <c r="AE26">
        <v>2325</v>
      </c>
      <c r="AS26">
        <v>1556</v>
      </c>
      <c r="AT26">
        <v>1596</v>
      </c>
      <c r="AU26">
        <v>1646</v>
      </c>
      <c r="AV26">
        <v>1691</v>
      </c>
      <c r="AW26">
        <v>1736</v>
      </c>
      <c r="AX26">
        <v>1781</v>
      </c>
      <c r="AY26">
        <v>1826</v>
      </c>
      <c r="AZ26">
        <v>1876</v>
      </c>
      <c r="BA26">
        <v>2231</v>
      </c>
      <c r="BO26">
        <v>3499</v>
      </c>
      <c r="BP26">
        <v>3599</v>
      </c>
      <c r="BQ26">
        <v>3699</v>
      </c>
      <c r="BR26">
        <v>3799</v>
      </c>
      <c r="BS26">
        <v>3899</v>
      </c>
      <c r="BT26">
        <v>3999</v>
      </c>
      <c r="BU26">
        <v>4099</v>
      </c>
      <c r="BV26">
        <v>4199</v>
      </c>
      <c r="BW26">
        <v>5099</v>
      </c>
    </row>
    <row r="27" spans="1:75" x14ac:dyDescent="0.3">
      <c r="A27" t="s">
        <v>126</v>
      </c>
      <c r="B27" t="s">
        <v>1390</v>
      </c>
      <c r="D27">
        <v>35.5</v>
      </c>
      <c r="E27">
        <v>65</v>
      </c>
      <c r="F27">
        <v>30</v>
      </c>
      <c r="G27">
        <v>112.7</v>
      </c>
      <c r="H27">
        <v>36.700000000000003</v>
      </c>
      <c r="W27">
        <v>1250</v>
      </c>
      <c r="X27">
        <v>1290</v>
      </c>
      <c r="Y27">
        <v>1340</v>
      </c>
      <c r="Z27">
        <v>1385</v>
      </c>
      <c r="AA27">
        <v>1430</v>
      </c>
      <c r="AB27">
        <v>1475</v>
      </c>
      <c r="AC27">
        <v>1520</v>
      </c>
      <c r="AD27">
        <v>1570</v>
      </c>
      <c r="AE27">
        <v>1925</v>
      </c>
      <c r="AS27">
        <v>1186</v>
      </c>
      <c r="AT27">
        <v>1226</v>
      </c>
      <c r="AU27">
        <v>1276</v>
      </c>
      <c r="AV27">
        <v>1321</v>
      </c>
      <c r="AW27">
        <v>1366</v>
      </c>
      <c r="AX27">
        <v>1411</v>
      </c>
      <c r="AY27">
        <v>1456</v>
      </c>
      <c r="AZ27">
        <v>1506</v>
      </c>
      <c r="BA27">
        <v>1861</v>
      </c>
      <c r="BO27">
        <v>3049</v>
      </c>
      <c r="BP27">
        <v>3149</v>
      </c>
      <c r="BQ27">
        <v>3249</v>
      </c>
      <c r="BR27">
        <v>3349</v>
      </c>
      <c r="BS27">
        <v>3449</v>
      </c>
      <c r="BT27">
        <v>3549</v>
      </c>
      <c r="BU27">
        <v>3649</v>
      </c>
      <c r="BV27">
        <v>3749</v>
      </c>
      <c r="BW27">
        <v>4649</v>
      </c>
    </row>
    <row r="28" spans="1:75" x14ac:dyDescent="0.3">
      <c r="A28" t="s">
        <v>127</v>
      </c>
      <c r="B28" t="s">
        <v>1391</v>
      </c>
      <c r="D28">
        <v>79</v>
      </c>
      <c r="E28">
        <v>39</v>
      </c>
      <c r="F28">
        <v>30</v>
      </c>
      <c r="G28">
        <v>141</v>
      </c>
      <c r="H28">
        <v>48.4</v>
      </c>
      <c r="W28">
        <v>1500</v>
      </c>
      <c r="X28">
        <v>1540</v>
      </c>
      <c r="Y28">
        <v>1590</v>
      </c>
      <c r="Z28">
        <v>1635</v>
      </c>
      <c r="AA28">
        <v>1680</v>
      </c>
      <c r="AB28">
        <v>1725</v>
      </c>
      <c r="AC28">
        <v>1770</v>
      </c>
      <c r="AD28">
        <v>1820</v>
      </c>
      <c r="AE28">
        <v>2175</v>
      </c>
      <c r="AS28">
        <v>1415</v>
      </c>
      <c r="AT28">
        <v>1455</v>
      </c>
      <c r="AU28">
        <v>1505</v>
      </c>
      <c r="AV28">
        <v>1550</v>
      </c>
      <c r="AW28">
        <v>1595</v>
      </c>
      <c r="AX28">
        <v>1640</v>
      </c>
      <c r="AY28">
        <v>1685</v>
      </c>
      <c r="AZ28">
        <v>1735</v>
      </c>
      <c r="BA28">
        <v>2090</v>
      </c>
      <c r="BO28">
        <v>3350</v>
      </c>
      <c r="BP28">
        <v>3450</v>
      </c>
      <c r="BQ28">
        <v>3550</v>
      </c>
      <c r="BR28">
        <v>3650</v>
      </c>
      <c r="BS28">
        <v>3750</v>
      </c>
      <c r="BT28">
        <v>3850</v>
      </c>
      <c r="BU28">
        <v>3950</v>
      </c>
      <c r="BV28">
        <v>4050</v>
      </c>
      <c r="BW28">
        <v>4950</v>
      </c>
    </row>
    <row r="29" spans="1:75" x14ac:dyDescent="0.3">
      <c r="A29" t="s">
        <v>128</v>
      </c>
      <c r="B29" t="s">
        <v>1392</v>
      </c>
      <c r="D29">
        <v>79</v>
      </c>
      <c r="E29">
        <v>39</v>
      </c>
      <c r="F29">
        <v>30</v>
      </c>
      <c r="G29">
        <v>141</v>
      </c>
      <c r="H29">
        <v>48.4</v>
      </c>
      <c r="W29">
        <v>1500</v>
      </c>
      <c r="X29">
        <v>1540</v>
      </c>
      <c r="Y29">
        <v>1590</v>
      </c>
      <c r="Z29">
        <v>1635</v>
      </c>
      <c r="AA29">
        <v>1680</v>
      </c>
      <c r="AB29">
        <v>1725</v>
      </c>
      <c r="AC29">
        <v>1770</v>
      </c>
      <c r="AD29">
        <v>1820</v>
      </c>
      <c r="AE29">
        <v>2175</v>
      </c>
      <c r="AS29">
        <v>1415</v>
      </c>
      <c r="AT29">
        <v>1455</v>
      </c>
      <c r="AU29">
        <v>1505</v>
      </c>
      <c r="AV29">
        <v>1550</v>
      </c>
      <c r="AW29">
        <v>1595</v>
      </c>
      <c r="AX29">
        <v>1640</v>
      </c>
      <c r="AY29">
        <v>1685</v>
      </c>
      <c r="AZ29">
        <v>1735</v>
      </c>
      <c r="BA29">
        <v>2090</v>
      </c>
      <c r="BO29">
        <v>3350</v>
      </c>
      <c r="BP29">
        <v>3450</v>
      </c>
      <c r="BQ29">
        <v>3550</v>
      </c>
      <c r="BR29">
        <v>3650</v>
      </c>
      <c r="BS29">
        <v>3750</v>
      </c>
      <c r="BT29">
        <v>3850</v>
      </c>
      <c r="BU29">
        <v>3950</v>
      </c>
      <c r="BV29">
        <v>4050</v>
      </c>
      <c r="BW29">
        <v>4950</v>
      </c>
    </row>
    <row r="30" spans="1:75" x14ac:dyDescent="0.3">
      <c r="A30" t="s">
        <v>129</v>
      </c>
      <c r="B30" t="s">
        <v>1393</v>
      </c>
      <c r="D30">
        <v>38.700000000000003</v>
      </c>
      <c r="E30">
        <v>39</v>
      </c>
      <c r="F30">
        <v>30</v>
      </c>
      <c r="G30">
        <v>91.6</v>
      </c>
      <c r="H30">
        <v>24.2</v>
      </c>
      <c r="W30">
        <v>800</v>
      </c>
      <c r="X30">
        <v>840</v>
      </c>
      <c r="Y30">
        <v>890</v>
      </c>
      <c r="Z30">
        <v>935</v>
      </c>
      <c r="AA30">
        <v>980</v>
      </c>
      <c r="AB30">
        <v>1025</v>
      </c>
      <c r="AC30">
        <v>1070</v>
      </c>
      <c r="AD30">
        <v>1100</v>
      </c>
      <c r="AE30">
        <v>1250</v>
      </c>
      <c r="AS30">
        <v>758</v>
      </c>
      <c r="AT30">
        <v>798</v>
      </c>
      <c r="AU30">
        <v>848</v>
      </c>
      <c r="AV30">
        <v>893</v>
      </c>
      <c r="AW30">
        <v>938</v>
      </c>
      <c r="AX30">
        <v>983</v>
      </c>
      <c r="AY30">
        <v>1028</v>
      </c>
      <c r="AZ30">
        <v>1058</v>
      </c>
      <c r="BA30">
        <v>1208</v>
      </c>
      <c r="BO30">
        <v>1900</v>
      </c>
      <c r="BP30">
        <v>1950</v>
      </c>
      <c r="BQ30">
        <v>2000</v>
      </c>
      <c r="BR30">
        <v>2050</v>
      </c>
      <c r="BS30">
        <v>2100</v>
      </c>
      <c r="BT30">
        <v>2150</v>
      </c>
      <c r="BU30">
        <v>2200</v>
      </c>
      <c r="BV30">
        <v>2250</v>
      </c>
      <c r="BW30">
        <v>2700</v>
      </c>
    </row>
    <row r="31" spans="1:75" x14ac:dyDescent="0.3">
      <c r="A31" t="s">
        <v>130</v>
      </c>
      <c r="B31" t="s">
        <v>1394</v>
      </c>
      <c r="D31">
        <v>35</v>
      </c>
      <c r="E31">
        <v>39</v>
      </c>
      <c r="F31">
        <v>30</v>
      </c>
      <c r="G31">
        <v>83.9</v>
      </c>
      <c r="H31">
        <v>22</v>
      </c>
      <c r="W31">
        <v>725</v>
      </c>
      <c r="X31">
        <v>765</v>
      </c>
      <c r="Y31">
        <v>815</v>
      </c>
      <c r="Z31">
        <v>860</v>
      </c>
      <c r="AA31">
        <v>905</v>
      </c>
      <c r="AB31">
        <v>950</v>
      </c>
      <c r="AC31">
        <v>995</v>
      </c>
      <c r="AD31">
        <v>1025</v>
      </c>
      <c r="AE31">
        <v>1175</v>
      </c>
      <c r="AS31">
        <v>687</v>
      </c>
      <c r="AT31">
        <v>727</v>
      </c>
      <c r="AU31">
        <v>777</v>
      </c>
      <c r="AV31">
        <v>822</v>
      </c>
      <c r="AW31">
        <v>867</v>
      </c>
      <c r="AX31">
        <v>912</v>
      </c>
      <c r="AY31">
        <v>957</v>
      </c>
      <c r="AZ31">
        <v>987</v>
      </c>
      <c r="BA31">
        <v>1137</v>
      </c>
      <c r="BO31">
        <v>1799</v>
      </c>
      <c r="BP31">
        <v>1849</v>
      </c>
      <c r="BQ31">
        <v>1899</v>
      </c>
      <c r="BR31">
        <v>1949</v>
      </c>
      <c r="BS31">
        <v>1999</v>
      </c>
      <c r="BT31">
        <v>2049</v>
      </c>
      <c r="BU31">
        <v>2099</v>
      </c>
      <c r="BV31">
        <v>2149</v>
      </c>
      <c r="BW31">
        <v>2599</v>
      </c>
    </row>
    <row r="32" spans="1:75" x14ac:dyDescent="0.3">
      <c r="A32" t="s">
        <v>131</v>
      </c>
      <c r="B32" t="s">
        <v>1395</v>
      </c>
      <c r="D32">
        <v>44</v>
      </c>
      <c r="E32">
        <v>39</v>
      </c>
      <c r="F32">
        <v>30</v>
      </c>
      <c r="G32">
        <v>89.2</v>
      </c>
      <c r="H32">
        <v>27.4</v>
      </c>
      <c r="W32">
        <v>875</v>
      </c>
      <c r="X32">
        <v>915</v>
      </c>
      <c r="Y32">
        <v>965</v>
      </c>
      <c r="Z32">
        <v>1010</v>
      </c>
      <c r="AA32">
        <v>1055</v>
      </c>
      <c r="AB32">
        <v>1100</v>
      </c>
      <c r="AC32">
        <v>1145</v>
      </c>
      <c r="AD32">
        <v>1175</v>
      </c>
      <c r="AE32">
        <v>1325</v>
      </c>
      <c r="AS32">
        <v>827</v>
      </c>
      <c r="AT32">
        <v>867</v>
      </c>
      <c r="AU32">
        <v>917</v>
      </c>
      <c r="AV32">
        <v>962</v>
      </c>
      <c r="AW32">
        <v>1007</v>
      </c>
      <c r="AX32">
        <v>1052</v>
      </c>
      <c r="AY32">
        <v>1097</v>
      </c>
      <c r="AZ32">
        <v>1127</v>
      </c>
      <c r="BA32">
        <v>1277</v>
      </c>
      <c r="BO32">
        <v>2000</v>
      </c>
      <c r="BP32">
        <v>2050</v>
      </c>
      <c r="BQ32">
        <v>2100</v>
      </c>
      <c r="BR32">
        <v>2150</v>
      </c>
      <c r="BS32">
        <v>2200</v>
      </c>
      <c r="BT32">
        <v>2250</v>
      </c>
      <c r="BU32">
        <v>2300</v>
      </c>
      <c r="BV32">
        <v>2350</v>
      </c>
      <c r="BW32">
        <v>2800</v>
      </c>
    </row>
    <row r="33" spans="1:75" x14ac:dyDescent="0.3">
      <c r="A33" t="s">
        <v>132</v>
      </c>
      <c r="B33" t="s">
        <v>1408</v>
      </c>
      <c r="D33">
        <v>44</v>
      </c>
      <c r="E33">
        <v>39</v>
      </c>
      <c r="F33">
        <v>30</v>
      </c>
      <c r="G33">
        <v>89.2</v>
      </c>
      <c r="H33">
        <v>27.4</v>
      </c>
      <c r="W33">
        <v>875</v>
      </c>
      <c r="X33">
        <v>915</v>
      </c>
      <c r="Y33">
        <v>965</v>
      </c>
      <c r="Z33">
        <v>1010</v>
      </c>
      <c r="AA33">
        <v>1055</v>
      </c>
      <c r="AB33">
        <v>1100</v>
      </c>
      <c r="AC33">
        <v>1145</v>
      </c>
      <c r="AD33">
        <v>1175</v>
      </c>
      <c r="AE33">
        <v>1325</v>
      </c>
      <c r="AS33">
        <v>827</v>
      </c>
      <c r="AT33">
        <v>867</v>
      </c>
      <c r="AU33">
        <v>917</v>
      </c>
      <c r="AV33">
        <v>962</v>
      </c>
      <c r="AW33">
        <v>1007</v>
      </c>
      <c r="AX33">
        <v>1052</v>
      </c>
      <c r="AY33">
        <v>1097</v>
      </c>
      <c r="AZ33">
        <v>1127</v>
      </c>
      <c r="BA33">
        <v>1277</v>
      </c>
      <c r="BO33">
        <v>2000</v>
      </c>
      <c r="BP33">
        <v>2050</v>
      </c>
      <c r="BQ33">
        <v>2100</v>
      </c>
      <c r="BR33">
        <v>2150</v>
      </c>
      <c r="BS33">
        <v>2200</v>
      </c>
      <c r="BT33">
        <v>2250</v>
      </c>
      <c r="BU33">
        <v>2300</v>
      </c>
      <c r="BV33">
        <v>2350</v>
      </c>
      <c r="BW33">
        <v>2800</v>
      </c>
    </row>
    <row r="34" spans="1:75" x14ac:dyDescent="0.3">
      <c r="A34" t="s">
        <v>133</v>
      </c>
      <c r="B34" t="s">
        <v>1397</v>
      </c>
      <c r="D34">
        <v>70.900000000000006</v>
      </c>
      <c r="E34">
        <v>39</v>
      </c>
      <c r="F34">
        <v>30</v>
      </c>
      <c r="G34">
        <v>123.2</v>
      </c>
      <c r="H34">
        <v>43.6</v>
      </c>
      <c r="W34">
        <v>1350</v>
      </c>
      <c r="X34">
        <v>1390</v>
      </c>
      <c r="Y34">
        <v>1440</v>
      </c>
      <c r="Z34">
        <v>1485</v>
      </c>
      <c r="AA34">
        <v>1530</v>
      </c>
      <c r="AB34">
        <v>1575</v>
      </c>
      <c r="AC34">
        <v>1620</v>
      </c>
      <c r="AD34">
        <v>1670</v>
      </c>
      <c r="AE34">
        <v>2025</v>
      </c>
      <c r="AS34">
        <v>1274</v>
      </c>
      <c r="AT34">
        <v>1314</v>
      </c>
      <c r="AU34">
        <v>1364</v>
      </c>
      <c r="AV34">
        <v>1409</v>
      </c>
      <c r="AW34">
        <v>1454</v>
      </c>
      <c r="AX34">
        <v>1499</v>
      </c>
      <c r="AY34">
        <v>1544</v>
      </c>
      <c r="AZ34">
        <v>1594</v>
      </c>
      <c r="BA34">
        <v>1949</v>
      </c>
      <c r="BO34">
        <v>3099</v>
      </c>
      <c r="BP34">
        <v>3199</v>
      </c>
      <c r="BQ34">
        <v>3299</v>
      </c>
      <c r="BR34">
        <v>3399</v>
      </c>
      <c r="BS34">
        <v>3499</v>
      </c>
      <c r="BT34">
        <v>3599</v>
      </c>
      <c r="BU34">
        <v>3699</v>
      </c>
      <c r="BV34">
        <v>3799</v>
      </c>
      <c r="BW34">
        <v>4699</v>
      </c>
    </row>
    <row r="35" spans="1:75" x14ac:dyDescent="0.3">
      <c r="A35" t="s">
        <v>134</v>
      </c>
      <c r="B35" t="s">
        <v>1398</v>
      </c>
      <c r="D35">
        <v>44</v>
      </c>
      <c r="E35">
        <v>65</v>
      </c>
      <c r="F35">
        <v>30</v>
      </c>
      <c r="G35">
        <v>116.5</v>
      </c>
      <c r="H35">
        <v>44.2</v>
      </c>
      <c r="W35">
        <v>1300</v>
      </c>
      <c r="X35">
        <v>1340</v>
      </c>
      <c r="Y35">
        <v>1390</v>
      </c>
      <c r="Z35">
        <v>1435</v>
      </c>
      <c r="AA35">
        <v>1480</v>
      </c>
      <c r="AB35">
        <v>1525</v>
      </c>
      <c r="AC35">
        <v>1570</v>
      </c>
      <c r="AD35">
        <v>1620</v>
      </c>
      <c r="AE35">
        <v>1975</v>
      </c>
      <c r="AS35">
        <v>1223</v>
      </c>
      <c r="AT35">
        <v>1263</v>
      </c>
      <c r="AU35">
        <v>1313</v>
      </c>
      <c r="AV35">
        <v>1358</v>
      </c>
      <c r="AW35">
        <v>1403</v>
      </c>
      <c r="AX35">
        <v>1448</v>
      </c>
      <c r="AY35">
        <v>1493</v>
      </c>
      <c r="AZ35">
        <v>1543</v>
      </c>
      <c r="BA35">
        <v>1898</v>
      </c>
      <c r="BO35">
        <v>3149</v>
      </c>
      <c r="BP35">
        <v>3249</v>
      </c>
      <c r="BQ35">
        <v>3349</v>
      </c>
      <c r="BR35">
        <v>3449</v>
      </c>
      <c r="BS35">
        <v>3549</v>
      </c>
      <c r="BT35">
        <v>3649</v>
      </c>
      <c r="BU35">
        <v>3749</v>
      </c>
      <c r="BV35">
        <v>3849</v>
      </c>
      <c r="BW35">
        <v>4749</v>
      </c>
    </row>
    <row r="36" spans="1:75" x14ac:dyDescent="0.3">
      <c r="A36" t="s">
        <v>135</v>
      </c>
      <c r="B36" t="s">
        <v>1399</v>
      </c>
      <c r="D36">
        <v>44</v>
      </c>
      <c r="E36">
        <v>65</v>
      </c>
      <c r="F36">
        <v>30</v>
      </c>
      <c r="G36">
        <v>116.5</v>
      </c>
      <c r="H36">
        <v>44.2</v>
      </c>
      <c r="W36">
        <v>1300</v>
      </c>
      <c r="X36">
        <v>1340</v>
      </c>
      <c r="Y36">
        <v>1390</v>
      </c>
      <c r="Z36">
        <v>1435</v>
      </c>
      <c r="AA36">
        <v>1480</v>
      </c>
      <c r="AB36">
        <v>1525</v>
      </c>
      <c r="AC36">
        <v>1570</v>
      </c>
      <c r="AD36">
        <v>1620</v>
      </c>
      <c r="AE36">
        <v>1975</v>
      </c>
      <c r="AS36">
        <v>1223</v>
      </c>
      <c r="AT36">
        <v>1263</v>
      </c>
      <c r="AU36">
        <v>1313</v>
      </c>
      <c r="AV36">
        <v>1358</v>
      </c>
      <c r="AW36">
        <v>1403</v>
      </c>
      <c r="AX36">
        <v>1448</v>
      </c>
      <c r="AY36">
        <v>1493</v>
      </c>
      <c r="AZ36">
        <v>1543</v>
      </c>
      <c r="BA36">
        <v>1898</v>
      </c>
      <c r="BO36">
        <v>3149</v>
      </c>
      <c r="BP36">
        <v>3249</v>
      </c>
      <c r="BQ36">
        <v>3349</v>
      </c>
      <c r="BR36">
        <v>3449</v>
      </c>
      <c r="BS36">
        <v>3549</v>
      </c>
      <c r="BT36">
        <v>3649</v>
      </c>
      <c r="BU36">
        <v>3749</v>
      </c>
      <c r="BV36">
        <v>3849</v>
      </c>
      <c r="BW36">
        <v>4749</v>
      </c>
    </row>
    <row r="37" spans="1:75" x14ac:dyDescent="0.3">
      <c r="A37" t="s">
        <v>136</v>
      </c>
      <c r="B37" t="s">
        <v>1400</v>
      </c>
      <c r="D37">
        <v>64.7</v>
      </c>
      <c r="E37">
        <v>39</v>
      </c>
      <c r="F37">
        <v>30</v>
      </c>
      <c r="G37">
        <v>132.4</v>
      </c>
      <c r="H37">
        <v>39.799999999999997</v>
      </c>
      <c r="W37">
        <v>1300</v>
      </c>
      <c r="X37">
        <v>1340</v>
      </c>
      <c r="Y37">
        <v>1390</v>
      </c>
      <c r="Z37">
        <v>1435</v>
      </c>
      <c r="AA37">
        <v>1480</v>
      </c>
      <c r="AB37">
        <v>1525</v>
      </c>
      <c r="AC37">
        <v>1570</v>
      </c>
      <c r="AD37">
        <v>1620</v>
      </c>
      <c r="AE37">
        <v>1975</v>
      </c>
      <c r="AS37">
        <v>1230</v>
      </c>
      <c r="AT37">
        <v>1270</v>
      </c>
      <c r="AU37">
        <v>1320</v>
      </c>
      <c r="AV37">
        <v>1365</v>
      </c>
      <c r="AW37">
        <v>1410</v>
      </c>
      <c r="AX37">
        <v>1455</v>
      </c>
      <c r="AY37">
        <v>1500</v>
      </c>
      <c r="AZ37">
        <v>1550</v>
      </c>
      <c r="BA37">
        <v>1905</v>
      </c>
      <c r="BO37">
        <v>3149</v>
      </c>
      <c r="BP37">
        <v>3249</v>
      </c>
      <c r="BQ37">
        <v>3349</v>
      </c>
      <c r="BR37">
        <v>3449</v>
      </c>
      <c r="BS37">
        <v>3549</v>
      </c>
      <c r="BT37">
        <v>3649</v>
      </c>
      <c r="BU37">
        <v>3749</v>
      </c>
      <c r="BV37">
        <v>3849</v>
      </c>
      <c r="BW37">
        <v>4749</v>
      </c>
    </row>
    <row r="38" spans="1:75" x14ac:dyDescent="0.3">
      <c r="A38" t="s">
        <v>137</v>
      </c>
      <c r="B38" t="s">
        <v>1401</v>
      </c>
      <c r="D38">
        <v>64.7</v>
      </c>
      <c r="E38">
        <v>39</v>
      </c>
      <c r="F38">
        <v>30</v>
      </c>
      <c r="G38">
        <v>132.4</v>
      </c>
      <c r="H38">
        <v>39.799999999999997</v>
      </c>
      <c r="W38">
        <v>1300</v>
      </c>
      <c r="X38">
        <v>1340</v>
      </c>
      <c r="Y38">
        <v>1390</v>
      </c>
      <c r="Z38">
        <v>1435</v>
      </c>
      <c r="AA38">
        <v>1480</v>
      </c>
      <c r="AB38">
        <v>1525</v>
      </c>
      <c r="AC38">
        <v>1570</v>
      </c>
      <c r="AD38">
        <v>1620</v>
      </c>
      <c r="AE38">
        <v>1975</v>
      </c>
      <c r="AS38">
        <v>1230</v>
      </c>
      <c r="AT38">
        <v>1270</v>
      </c>
      <c r="AU38">
        <v>1320</v>
      </c>
      <c r="AV38">
        <v>1365</v>
      </c>
      <c r="AW38">
        <v>1410</v>
      </c>
      <c r="AX38">
        <v>1455</v>
      </c>
      <c r="AY38">
        <v>1500</v>
      </c>
      <c r="AZ38">
        <v>1550</v>
      </c>
      <c r="BA38">
        <v>1905</v>
      </c>
      <c r="BO38">
        <v>3149</v>
      </c>
      <c r="BP38">
        <v>3249</v>
      </c>
      <c r="BQ38">
        <v>3349</v>
      </c>
      <c r="BR38">
        <v>3449</v>
      </c>
      <c r="BS38">
        <v>3549</v>
      </c>
      <c r="BT38">
        <v>3649</v>
      </c>
      <c r="BU38">
        <v>3749</v>
      </c>
      <c r="BV38">
        <v>3849</v>
      </c>
      <c r="BW38">
        <v>4749</v>
      </c>
    </row>
    <row r="39" spans="1:75" x14ac:dyDescent="0.3">
      <c r="A39" t="s">
        <v>138</v>
      </c>
      <c r="B39" t="s">
        <v>1402</v>
      </c>
      <c r="D39">
        <v>70.900000000000006</v>
      </c>
      <c r="E39">
        <v>39</v>
      </c>
      <c r="F39">
        <v>30</v>
      </c>
      <c r="G39">
        <v>111</v>
      </c>
      <c r="H39">
        <v>43.6</v>
      </c>
      <c r="W39">
        <v>1300</v>
      </c>
      <c r="X39">
        <v>1340</v>
      </c>
      <c r="Y39">
        <v>1390</v>
      </c>
      <c r="Z39">
        <v>1435</v>
      </c>
      <c r="AA39">
        <v>1480</v>
      </c>
      <c r="AB39">
        <v>1525</v>
      </c>
      <c r="AC39">
        <v>1570</v>
      </c>
      <c r="AD39">
        <v>1620</v>
      </c>
      <c r="AE39">
        <v>1975</v>
      </c>
      <c r="AS39">
        <v>1224</v>
      </c>
      <c r="AT39">
        <v>1264</v>
      </c>
      <c r="AU39">
        <v>1314</v>
      </c>
      <c r="AV39">
        <v>1359</v>
      </c>
      <c r="AW39">
        <v>1404</v>
      </c>
      <c r="AX39">
        <v>1449</v>
      </c>
      <c r="AY39">
        <v>1494</v>
      </c>
      <c r="AZ39">
        <v>1544</v>
      </c>
      <c r="BA39">
        <v>1899</v>
      </c>
      <c r="BO39">
        <v>3149</v>
      </c>
      <c r="BP39">
        <v>3249</v>
      </c>
      <c r="BQ39">
        <v>3349</v>
      </c>
      <c r="BR39">
        <v>3449</v>
      </c>
      <c r="BS39">
        <v>3549</v>
      </c>
      <c r="BT39">
        <v>3649</v>
      </c>
      <c r="BU39">
        <v>3749</v>
      </c>
      <c r="BV39">
        <v>3849</v>
      </c>
      <c r="BW39">
        <v>4749</v>
      </c>
    </row>
    <row r="40" spans="1:75" x14ac:dyDescent="0.3">
      <c r="A40" t="s">
        <v>139</v>
      </c>
      <c r="B40" t="s">
        <v>1403</v>
      </c>
      <c r="D40">
        <v>70.900000000000006</v>
      </c>
      <c r="E40">
        <v>39</v>
      </c>
      <c r="F40">
        <v>30</v>
      </c>
      <c r="G40">
        <v>111</v>
      </c>
      <c r="H40">
        <v>43.6</v>
      </c>
      <c r="W40">
        <v>1300</v>
      </c>
      <c r="X40">
        <v>1340</v>
      </c>
      <c r="Y40">
        <v>1390</v>
      </c>
      <c r="Z40">
        <v>1435</v>
      </c>
      <c r="AA40">
        <v>1480</v>
      </c>
      <c r="AB40">
        <v>1525</v>
      </c>
      <c r="AC40">
        <v>1570</v>
      </c>
      <c r="AD40">
        <v>1620</v>
      </c>
      <c r="AE40">
        <v>1975</v>
      </c>
      <c r="AS40">
        <v>1224</v>
      </c>
      <c r="AT40">
        <v>1264</v>
      </c>
      <c r="AU40">
        <v>1314</v>
      </c>
      <c r="AV40">
        <v>1359</v>
      </c>
      <c r="AW40">
        <v>1404</v>
      </c>
      <c r="AX40">
        <v>1449</v>
      </c>
      <c r="AY40">
        <v>1494</v>
      </c>
      <c r="AZ40">
        <v>1544</v>
      </c>
      <c r="BA40">
        <v>1899</v>
      </c>
      <c r="BO40">
        <v>3149</v>
      </c>
      <c r="BP40">
        <v>3249</v>
      </c>
      <c r="BQ40">
        <v>3349</v>
      </c>
      <c r="BR40">
        <v>3449</v>
      </c>
      <c r="BS40">
        <v>3549</v>
      </c>
      <c r="BT40">
        <v>3649</v>
      </c>
      <c r="BU40">
        <v>3749</v>
      </c>
      <c r="BV40">
        <v>3849</v>
      </c>
      <c r="BW40">
        <v>4749</v>
      </c>
    </row>
    <row r="41" spans="1:75" x14ac:dyDescent="0.3">
      <c r="A41" t="s">
        <v>140</v>
      </c>
      <c r="B41" t="s">
        <v>1404</v>
      </c>
      <c r="D41">
        <v>24</v>
      </c>
      <c r="E41">
        <v>18.5</v>
      </c>
      <c r="F41">
        <v>7</v>
      </c>
      <c r="G41">
        <v>6</v>
      </c>
      <c r="H41">
        <v>2</v>
      </c>
      <c r="W41">
        <v>100</v>
      </c>
      <c r="X41">
        <v>105</v>
      </c>
      <c r="Y41">
        <v>110</v>
      </c>
      <c r="Z41">
        <v>115</v>
      </c>
      <c r="AA41">
        <v>125</v>
      </c>
      <c r="AB41">
        <v>135</v>
      </c>
      <c r="AC41">
        <v>145</v>
      </c>
      <c r="AD41">
        <v>150</v>
      </c>
      <c r="AE41">
        <v>185</v>
      </c>
      <c r="AS41">
        <v>96</v>
      </c>
      <c r="AT41">
        <v>101</v>
      </c>
      <c r="AU41">
        <v>106</v>
      </c>
      <c r="AV41">
        <v>111</v>
      </c>
      <c r="AW41">
        <v>121</v>
      </c>
      <c r="AX41">
        <v>131</v>
      </c>
      <c r="AY41">
        <v>141</v>
      </c>
      <c r="AZ41">
        <v>146</v>
      </c>
      <c r="BA41">
        <v>181</v>
      </c>
      <c r="BO41">
        <v>199</v>
      </c>
      <c r="BP41">
        <v>209</v>
      </c>
      <c r="BQ41">
        <v>219</v>
      </c>
      <c r="BR41">
        <v>229</v>
      </c>
      <c r="BS41">
        <v>249</v>
      </c>
      <c r="BT41">
        <v>269</v>
      </c>
      <c r="BU41">
        <v>289</v>
      </c>
      <c r="BV41">
        <v>299</v>
      </c>
      <c r="BW41">
        <v>459</v>
      </c>
    </row>
    <row r="42" spans="1:75" x14ac:dyDescent="0.3">
      <c r="A42" t="s">
        <v>141</v>
      </c>
      <c r="B42" t="s">
        <v>1405</v>
      </c>
      <c r="D42">
        <v>39</v>
      </c>
      <c r="E42">
        <v>27</v>
      </c>
      <c r="F42">
        <v>16.2</v>
      </c>
      <c r="G42">
        <v>45.6</v>
      </c>
      <c r="H42">
        <v>11.3</v>
      </c>
      <c r="W42">
        <v>400</v>
      </c>
      <c r="X42">
        <v>420</v>
      </c>
      <c r="Y42">
        <v>435</v>
      </c>
      <c r="Z42">
        <v>450</v>
      </c>
      <c r="AA42">
        <v>460</v>
      </c>
      <c r="AB42">
        <v>470</v>
      </c>
      <c r="AC42">
        <v>480</v>
      </c>
      <c r="AD42">
        <v>490</v>
      </c>
      <c r="AE42">
        <v>620</v>
      </c>
      <c r="AS42">
        <v>380</v>
      </c>
      <c r="AT42">
        <v>400</v>
      </c>
      <c r="AU42">
        <v>415</v>
      </c>
      <c r="AV42">
        <v>430</v>
      </c>
      <c r="AW42">
        <v>440</v>
      </c>
      <c r="AX42">
        <v>450</v>
      </c>
      <c r="AY42">
        <v>460</v>
      </c>
      <c r="AZ42">
        <v>470</v>
      </c>
      <c r="BA42">
        <v>600</v>
      </c>
      <c r="BO42">
        <v>799</v>
      </c>
      <c r="BP42">
        <v>849</v>
      </c>
      <c r="BQ42">
        <v>899</v>
      </c>
      <c r="BR42">
        <v>949</v>
      </c>
      <c r="BS42">
        <v>999</v>
      </c>
      <c r="BT42">
        <v>1049</v>
      </c>
      <c r="BU42">
        <v>1099</v>
      </c>
      <c r="BV42">
        <v>1149</v>
      </c>
      <c r="BW42">
        <v>1599</v>
      </c>
    </row>
    <row r="43" spans="1:75" x14ac:dyDescent="0.3">
      <c r="A43" t="s">
        <v>142</v>
      </c>
      <c r="B43" t="s">
        <v>1406</v>
      </c>
      <c r="D43">
        <v>35.5</v>
      </c>
      <c r="E43">
        <v>39</v>
      </c>
      <c r="F43">
        <v>30.5</v>
      </c>
      <c r="G43">
        <v>108.2</v>
      </c>
      <c r="H43">
        <v>22.3</v>
      </c>
      <c r="W43">
        <v>775</v>
      </c>
      <c r="X43">
        <v>815</v>
      </c>
      <c r="Y43">
        <v>865</v>
      </c>
      <c r="Z43">
        <v>910</v>
      </c>
      <c r="AA43">
        <v>955</v>
      </c>
      <c r="AB43">
        <v>1000</v>
      </c>
      <c r="AC43">
        <v>1045</v>
      </c>
      <c r="AD43">
        <v>1065</v>
      </c>
      <c r="AE43">
        <v>1450</v>
      </c>
      <c r="AS43">
        <v>736</v>
      </c>
      <c r="AT43">
        <v>776</v>
      </c>
      <c r="AU43">
        <v>826</v>
      </c>
      <c r="AV43">
        <v>871</v>
      </c>
      <c r="AW43">
        <v>916</v>
      </c>
      <c r="AX43">
        <v>961</v>
      </c>
      <c r="AY43">
        <v>1006</v>
      </c>
      <c r="AZ43">
        <v>1026</v>
      </c>
      <c r="BA43">
        <v>1411</v>
      </c>
      <c r="BO43">
        <v>1899</v>
      </c>
      <c r="BP43">
        <v>1949</v>
      </c>
      <c r="BQ43">
        <v>1999</v>
      </c>
      <c r="BR43">
        <v>2049</v>
      </c>
      <c r="BS43">
        <v>2099</v>
      </c>
      <c r="BT43">
        <v>2149</v>
      </c>
      <c r="BU43">
        <v>2199</v>
      </c>
      <c r="BV43">
        <v>2249</v>
      </c>
      <c r="BW43">
        <v>2899</v>
      </c>
    </row>
    <row r="44" spans="1:75" x14ac:dyDescent="0.3">
      <c r="A44" t="s">
        <v>143</v>
      </c>
      <c r="B44" t="s">
        <v>1407</v>
      </c>
      <c r="D44">
        <v>39</v>
      </c>
      <c r="E44">
        <v>39</v>
      </c>
      <c r="F44">
        <v>16.2</v>
      </c>
      <c r="G44">
        <v>57</v>
      </c>
      <c r="H44">
        <v>16.2</v>
      </c>
      <c r="W44">
        <v>425</v>
      </c>
      <c r="X44">
        <v>445</v>
      </c>
      <c r="Y44">
        <v>460</v>
      </c>
      <c r="Z44">
        <v>475</v>
      </c>
      <c r="AA44">
        <v>485</v>
      </c>
      <c r="AB44">
        <v>495</v>
      </c>
      <c r="AC44">
        <v>505</v>
      </c>
      <c r="AD44">
        <v>515</v>
      </c>
      <c r="AE44">
        <v>645</v>
      </c>
      <c r="AS44">
        <v>397</v>
      </c>
      <c r="AT44">
        <v>417</v>
      </c>
      <c r="AU44">
        <v>432</v>
      </c>
      <c r="AV44">
        <v>447</v>
      </c>
      <c r="AW44">
        <v>457</v>
      </c>
      <c r="AX44">
        <v>467</v>
      </c>
      <c r="AY44">
        <v>477</v>
      </c>
      <c r="AZ44">
        <v>487</v>
      </c>
      <c r="BA44">
        <v>617</v>
      </c>
      <c r="BO44">
        <v>849</v>
      </c>
      <c r="BP44">
        <v>899</v>
      </c>
      <c r="BQ44">
        <v>949</v>
      </c>
      <c r="BR44">
        <v>999</v>
      </c>
      <c r="BS44">
        <v>1049</v>
      </c>
      <c r="BT44">
        <v>1099</v>
      </c>
      <c r="BU44">
        <v>1149</v>
      </c>
      <c r="BV44">
        <v>1199</v>
      </c>
      <c r="BW44">
        <v>1649</v>
      </c>
    </row>
    <row r="47" spans="1:75" x14ac:dyDescent="0.3">
      <c r="A47" t="s">
        <v>144</v>
      </c>
    </row>
    <row r="48" spans="1:75" x14ac:dyDescent="0.3">
      <c r="A48" t="s">
        <v>145</v>
      </c>
      <c r="B48" t="s">
        <v>1409</v>
      </c>
      <c r="D48">
        <v>93</v>
      </c>
      <c r="E48">
        <v>39</v>
      </c>
      <c r="F48">
        <v>30</v>
      </c>
      <c r="G48">
        <v>202.5</v>
      </c>
      <c r="H48">
        <v>57.48</v>
      </c>
      <c r="K48">
        <v>1100</v>
      </c>
      <c r="L48">
        <v>1140</v>
      </c>
      <c r="M48">
        <v>1170</v>
      </c>
      <c r="N48">
        <v>1200</v>
      </c>
      <c r="O48">
        <v>1250</v>
      </c>
      <c r="P48">
        <v>1300</v>
      </c>
      <c r="Q48">
        <v>1350</v>
      </c>
      <c r="R48">
        <v>1950</v>
      </c>
      <c r="S48">
        <v>2100</v>
      </c>
      <c r="AG48">
        <v>1000</v>
      </c>
      <c r="AH48">
        <v>1040</v>
      </c>
      <c r="AI48">
        <v>1070</v>
      </c>
      <c r="AJ48">
        <v>1100</v>
      </c>
      <c r="AK48">
        <v>1150</v>
      </c>
      <c r="AL48">
        <v>1200</v>
      </c>
      <c r="AM48">
        <v>1250</v>
      </c>
      <c r="AN48">
        <v>1850.46</v>
      </c>
      <c r="AO48">
        <v>2000.46</v>
      </c>
      <c r="BC48">
        <v>2499</v>
      </c>
      <c r="BD48">
        <v>2599</v>
      </c>
      <c r="BE48">
        <v>2699</v>
      </c>
      <c r="BF48">
        <v>2799</v>
      </c>
      <c r="BG48">
        <v>2899</v>
      </c>
      <c r="BH48">
        <v>2999</v>
      </c>
      <c r="BI48">
        <v>3099</v>
      </c>
      <c r="BJ48">
        <v>4199</v>
      </c>
      <c r="BK48">
        <v>4499</v>
      </c>
    </row>
    <row r="49" spans="1:63" x14ac:dyDescent="0.3">
      <c r="A49" t="s">
        <v>146</v>
      </c>
      <c r="B49" t="s">
        <v>1389</v>
      </c>
      <c r="D49">
        <v>88</v>
      </c>
      <c r="E49">
        <v>39</v>
      </c>
      <c r="F49">
        <v>30</v>
      </c>
      <c r="G49">
        <v>184.2</v>
      </c>
      <c r="H49">
        <v>52.66</v>
      </c>
      <c r="K49">
        <v>1050</v>
      </c>
      <c r="L49">
        <v>1090</v>
      </c>
      <c r="M49">
        <v>1120</v>
      </c>
      <c r="N49">
        <v>1150</v>
      </c>
      <c r="O49">
        <v>1200</v>
      </c>
      <c r="P49">
        <v>1250</v>
      </c>
      <c r="Q49">
        <v>1300</v>
      </c>
      <c r="R49">
        <v>1900</v>
      </c>
      <c r="S49">
        <v>2050</v>
      </c>
      <c r="AG49">
        <v>959</v>
      </c>
      <c r="AH49">
        <v>999</v>
      </c>
      <c r="AI49">
        <v>1029</v>
      </c>
      <c r="AJ49">
        <v>1059</v>
      </c>
      <c r="AK49">
        <v>1109</v>
      </c>
      <c r="AL49">
        <v>1159</v>
      </c>
      <c r="AM49">
        <v>1209</v>
      </c>
      <c r="AN49">
        <v>1808.895</v>
      </c>
      <c r="AO49">
        <v>1958.895</v>
      </c>
      <c r="BC49">
        <v>2299</v>
      </c>
      <c r="BD49">
        <v>2399</v>
      </c>
      <c r="BE49">
        <v>2499</v>
      </c>
      <c r="BF49">
        <v>2599</v>
      </c>
      <c r="BG49">
        <v>2699</v>
      </c>
      <c r="BH49">
        <v>2799</v>
      </c>
      <c r="BI49">
        <v>2899</v>
      </c>
      <c r="BJ49">
        <v>3999</v>
      </c>
      <c r="BK49">
        <v>4299</v>
      </c>
    </row>
    <row r="50" spans="1:63" x14ac:dyDescent="0.3">
      <c r="A50" t="s">
        <v>147</v>
      </c>
      <c r="B50" t="s">
        <v>1390</v>
      </c>
      <c r="D50">
        <v>35.5</v>
      </c>
      <c r="E50">
        <v>65</v>
      </c>
      <c r="F50">
        <v>30</v>
      </c>
      <c r="G50">
        <v>112.7</v>
      </c>
      <c r="H50">
        <v>36.700000000000003</v>
      </c>
      <c r="K50">
        <v>750</v>
      </c>
      <c r="L50">
        <v>770</v>
      </c>
      <c r="M50">
        <v>785</v>
      </c>
      <c r="N50">
        <v>805</v>
      </c>
      <c r="O50">
        <v>825</v>
      </c>
      <c r="P50">
        <v>845</v>
      </c>
      <c r="Q50">
        <v>865</v>
      </c>
      <c r="R50">
        <v>0</v>
      </c>
      <c r="S50">
        <v>150</v>
      </c>
      <c r="AG50">
        <v>686</v>
      </c>
      <c r="AH50">
        <v>706</v>
      </c>
      <c r="AI50">
        <v>721</v>
      </c>
      <c r="AJ50">
        <v>741</v>
      </c>
      <c r="AK50">
        <v>761</v>
      </c>
      <c r="AL50">
        <v>781</v>
      </c>
      <c r="AM50">
        <v>801</v>
      </c>
      <c r="AN50">
        <v>-64.295000000000002</v>
      </c>
      <c r="AO50">
        <v>85.704999999999998</v>
      </c>
      <c r="BC50">
        <v>1849</v>
      </c>
      <c r="BD50">
        <v>1899</v>
      </c>
      <c r="BE50">
        <v>1949</v>
      </c>
      <c r="BF50">
        <v>1999</v>
      </c>
      <c r="BG50">
        <v>2049</v>
      </c>
      <c r="BH50">
        <v>2099</v>
      </c>
      <c r="BI50">
        <v>2149</v>
      </c>
      <c r="BJ50">
        <v>2699</v>
      </c>
      <c r="BK50">
        <v>2999</v>
      </c>
    </row>
    <row r="51" spans="1:63" x14ac:dyDescent="0.3">
      <c r="A51" t="s">
        <v>148</v>
      </c>
      <c r="B51" t="s">
        <v>1391</v>
      </c>
      <c r="D51">
        <v>77.5</v>
      </c>
      <c r="E51">
        <v>39</v>
      </c>
      <c r="F51">
        <v>30</v>
      </c>
      <c r="G51">
        <v>168.9</v>
      </c>
      <c r="H51">
        <v>48.15</v>
      </c>
      <c r="K51">
        <v>900</v>
      </c>
      <c r="L51">
        <v>940</v>
      </c>
      <c r="M51">
        <v>970</v>
      </c>
      <c r="N51">
        <v>1000</v>
      </c>
      <c r="O51">
        <v>1050</v>
      </c>
      <c r="P51">
        <v>1100</v>
      </c>
      <c r="Q51">
        <v>1150</v>
      </c>
      <c r="R51">
        <v>1750</v>
      </c>
      <c r="S51">
        <v>1900</v>
      </c>
      <c r="AG51">
        <v>817</v>
      </c>
      <c r="AH51">
        <v>857</v>
      </c>
      <c r="AI51">
        <v>887</v>
      </c>
      <c r="AJ51">
        <v>917</v>
      </c>
      <c r="AK51">
        <v>967</v>
      </c>
      <c r="AL51">
        <v>1017</v>
      </c>
      <c r="AM51">
        <v>1067</v>
      </c>
      <c r="AN51">
        <v>1666.7874999999999</v>
      </c>
      <c r="AO51">
        <v>1816.7874999999999</v>
      </c>
      <c r="BC51">
        <v>2050</v>
      </c>
      <c r="BD51">
        <v>2150</v>
      </c>
      <c r="BE51">
        <v>2250</v>
      </c>
      <c r="BF51">
        <v>2350</v>
      </c>
      <c r="BG51">
        <v>2450</v>
      </c>
      <c r="BH51">
        <v>2550</v>
      </c>
      <c r="BI51">
        <v>2650</v>
      </c>
      <c r="BJ51">
        <v>3750</v>
      </c>
      <c r="BK51">
        <v>4050</v>
      </c>
    </row>
    <row r="52" spans="1:63" x14ac:dyDescent="0.3">
      <c r="A52" t="s">
        <v>149</v>
      </c>
      <c r="B52" t="s">
        <v>1392</v>
      </c>
      <c r="D52">
        <v>77.5</v>
      </c>
      <c r="E52">
        <v>39</v>
      </c>
      <c r="F52">
        <v>30</v>
      </c>
      <c r="G52">
        <v>168.9</v>
      </c>
      <c r="H52">
        <v>48.15</v>
      </c>
      <c r="K52">
        <v>900</v>
      </c>
      <c r="L52">
        <v>940</v>
      </c>
      <c r="M52">
        <v>970</v>
      </c>
      <c r="N52">
        <v>1000</v>
      </c>
      <c r="O52">
        <v>1050</v>
      </c>
      <c r="P52">
        <v>1100</v>
      </c>
      <c r="Q52">
        <v>1150</v>
      </c>
      <c r="R52">
        <v>1750</v>
      </c>
      <c r="S52">
        <v>1900</v>
      </c>
      <c r="AG52">
        <v>817</v>
      </c>
      <c r="AH52">
        <v>857</v>
      </c>
      <c r="AI52">
        <v>887</v>
      </c>
      <c r="AJ52">
        <v>917</v>
      </c>
      <c r="AK52">
        <v>967</v>
      </c>
      <c r="AL52">
        <v>1017</v>
      </c>
      <c r="AM52">
        <v>1067</v>
      </c>
      <c r="AN52">
        <v>1666.7874999999999</v>
      </c>
      <c r="AO52">
        <v>1816.7874999999999</v>
      </c>
      <c r="BC52">
        <v>2050</v>
      </c>
      <c r="BD52">
        <v>2150</v>
      </c>
      <c r="BE52">
        <v>2250</v>
      </c>
      <c r="BF52">
        <v>2350</v>
      </c>
      <c r="BG52">
        <v>2450</v>
      </c>
      <c r="BH52">
        <v>2550</v>
      </c>
      <c r="BI52">
        <v>2650</v>
      </c>
      <c r="BJ52">
        <v>3750</v>
      </c>
      <c r="BK52">
        <v>4050</v>
      </c>
    </row>
    <row r="53" spans="1:63" x14ac:dyDescent="0.3">
      <c r="A53" t="s">
        <v>150</v>
      </c>
      <c r="B53" t="s">
        <v>1393</v>
      </c>
      <c r="D53">
        <v>39</v>
      </c>
      <c r="E53">
        <v>39</v>
      </c>
      <c r="F53">
        <v>30</v>
      </c>
      <c r="G53">
        <v>95.5</v>
      </c>
      <c r="H53">
        <v>24.98</v>
      </c>
      <c r="K53">
        <v>550</v>
      </c>
      <c r="L53">
        <v>570</v>
      </c>
      <c r="M53">
        <v>585</v>
      </c>
      <c r="N53">
        <v>620</v>
      </c>
      <c r="O53">
        <v>655</v>
      </c>
      <c r="P53">
        <v>690</v>
      </c>
      <c r="Q53">
        <v>725</v>
      </c>
      <c r="R53">
        <v>1145</v>
      </c>
      <c r="S53">
        <v>1250</v>
      </c>
      <c r="AG53">
        <v>507</v>
      </c>
      <c r="AH53">
        <v>527</v>
      </c>
      <c r="AI53">
        <v>542</v>
      </c>
      <c r="AJ53">
        <v>577</v>
      </c>
      <c r="AK53">
        <v>612</v>
      </c>
      <c r="AL53">
        <v>647</v>
      </c>
      <c r="AM53">
        <v>682</v>
      </c>
      <c r="AN53">
        <v>1101.81</v>
      </c>
      <c r="AO53">
        <v>1206.81</v>
      </c>
      <c r="BC53">
        <v>1200</v>
      </c>
      <c r="BD53">
        <v>1250</v>
      </c>
      <c r="BE53">
        <v>1300</v>
      </c>
      <c r="BF53">
        <v>1350</v>
      </c>
      <c r="BG53">
        <v>1400</v>
      </c>
      <c r="BH53">
        <v>1450</v>
      </c>
      <c r="BI53">
        <v>1500</v>
      </c>
      <c r="BJ53">
        <v>2050</v>
      </c>
      <c r="BK53">
        <v>2200</v>
      </c>
    </row>
    <row r="54" spans="1:63" x14ac:dyDescent="0.3">
      <c r="A54" t="s">
        <v>151</v>
      </c>
      <c r="B54" t="s">
        <v>1394</v>
      </c>
      <c r="D54">
        <v>35</v>
      </c>
      <c r="E54">
        <v>39</v>
      </c>
      <c r="F54">
        <v>30</v>
      </c>
      <c r="G54">
        <v>84.9</v>
      </c>
      <c r="H54">
        <v>22.27</v>
      </c>
      <c r="K54">
        <v>400</v>
      </c>
      <c r="L54">
        <v>420</v>
      </c>
      <c r="M54">
        <v>435</v>
      </c>
      <c r="N54">
        <v>455</v>
      </c>
      <c r="O54">
        <v>475</v>
      </c>
      <c r="P54">
        <v>495</v>
      </c>
      <c r="Q54">
        <v>515</v>
      </c>
      <c r="R54">
        <v>740</v>
      </c>
      <c r="S54">
        <v>800</v>
      </c>
      <c r="AG54">
        <v>361</v>
      </c>
      <c r="AH54">
        <v>381</v>
      </c>
      <c r="AI54">
        <v>396</v>
      </c>
      <c r="AJ54">
        <v>416</v>
      </c>
      <c r="AK54">
        <v>436</v>
      </c>
      <c r="AL54">
        <v>456</v>
      </c>
      <c r="AM54">
        <v>476</v>
      </c>
      <c r="AN54">
        <v>700.50250000000005</v>
      </c>
      <c r="AO54">
        <v>760.50250000000005</v>
      </c>
      <c r="BC54">
        <v>999</v>
      </c>
      <c r="BD54">
        <v>1049</v>
      </c>
      <c r="BE54">
        <v>1099</v>
      </c>
      <c r="BF54">
        <v>1149</v>
      </c>
      <c r="BG54">
        <v>1199</v>
      </c>
      <c r="BH54">
        <v>1249</v>
      </c>
      <c r="BI54">
        <v>1299</v>
      </c>
      <c r="BJ54">
        <v>1849</v>
      </c>
      <c r="BK54">
        <v>1999</v>
      </c>
    </row>
    <row r="55" spans="1:63" x14ac:dyDescent="0.3">
      <c r="A55" t="s">
        <v>152</v>
      </c>
      <c r="B55" t="s">
        <v>1395</v>
      </c>
      <c r="D55">
        <v>42.5</v>
      </c>
      <c r="E55">
        <v>39</v>
      </c>
      <c r="F55">
        <v>30</v>
      </c>
      <c r="G55">
        <v>104</v>
      </c>
      <c r="H55">
        <v>27.08</v>
      </c>
      <c r="K55">
        <v>500</v>
      </c>
      <c r="L55">
        <v>520</v>
      </c>
      <c r="M55">
        <v>535</v>
      </c>
      <c r="N55">
        <v>570</v>
      </c>
      <c r="O55">
        <v>605</v>
      </c>
      <c r="P55">
        <v>640</v>
      </c>
      <c r="Q55">
        <v>675</v>
      </c>
      <c r="R55">
        <v>1095</v>
      </c>
      <c r="S55">
        <v>1200</v>
      </c>
      <c r="AG55">
        <v>454</v>
      </c>
      <c r="AH55">
        <v>474</v>
      </c>
      <c r="AI55">
        <v>489</v>
      </c>
      <c r="AJ55">
        <v>524</v>
      </c>
      <c r="AK55">
        <v>559</v>
      </c>
      <c r="AL55">
        <v>594</v>
      </c>
      <c r="AM55">
        <v>629</v>
      </c>
      <c r="AN55">
        <v>1048.6600000000001</v>
      </c>
      <c r="AO55">
        <v>1153.6600000000001</v>
      </c>
      <c r="BC55">
        <v>1200</v>
      </c>
      <c r="BD55">
        <v>1250</v>
      </c>
      <c r="BE55">
        <v>1300</v>
      </c>
      <c r="BF55">
        <v>1350</v>
      </c>
      <c r="BG55">
        <v>1400</v>
      </c>
      <c r="BH55">
        <v>1450</v>
      </c>
      <c r="BI55">
        <v>1500</v>
      </c>
      <c r="BJ55">
        <v>2050</v>
      </c>
      <c r="BK55">
        <v>2200</v>
      </c>
    </row>
    <row r="56" spans="1:63" x14ac:dyDescent="0.3">
      <c r="A56" t="s">
        <v>153</v>
      </c>
      <c r="B56" t="s">
        <v>1408</v>
      </c>
      <c r="D56">
        <v>42.5</v>
      </c>
      <c r="E56">
        <v>39</v>
      </c>
      <c r="F56">
        <v>30</v>
      </c>
      <c r="G56">
        <v>104</v>
      </c>
      <c r="H56">
        <v>27.08</v>
      </c>
      <c r="K56">
        <v>500</v>
      </c>
      <c r="L56">
        <v>520</v>
      </c>
      <c r="M56">
        <v>535</v>
      </c>
      <c r="N56">
        <v>570</v>
      </c>
      <c r="O56">
        <v>605</v>
      </c>
      <c r="P56">
        <v>640</v>
      </c>
      <c r="Q56">
        <v>675</v>
      </c>
      <c r="R56">
        <v>1095</v>
      </c>
      <c r="S56">
        <v>1200</v>
      </c>
      <c r="AG56">
        <v>454</v>
      </c>
      <c r="AH56">
        <v>474</v>
      </c>
      <c r="AI56">
        <v>489</v>
      </c>
      <c r="AJ56">
        <v>524</v>
      </c>
      <c r="AK56">
        <v>559</v>
      </c>
      <c r="AL56">
        <v>594</v>
      </c>
      <c r="AM56">
        <v>629</v>
      </c>
      <c r="AN56">
        <v>1048.6600000000001</v>
      </c>
      <c r="AO56">
        <v>1153.6600000000001</v>
      </c>
      <c r="BC56">
        <v>1200</v>
      </c>
      <c r="BD56">
        <v>1250</v>
      </c>
      <c r="BE56">
        <v>1300</v>
      </c>
      <c r="BF56">
        <v>1350</v>
      </c>
      <c r="BG56">
        <v>1400</v>
      </c>
      <c r="BH56">
        <v>1450</v>
      </c>
      <c r="BI56">
        <v>1500</v>
      </c>
      <c r="BJ56">
        <v>2050</v>
      </c>
      <c r="BK56">
        <v>2200</v>
      </c>
    </row>
    <row r="57" spans="1:63" x14ac:dyDescent="0.3">
      <c r="A57" t="s">
        <v>154</v>
      </c>
      <c r="B57" t="s">
        <v>1397</v>
      </c>
      <c r="D57">
        <v>71</v>
      </c>
      <c r="E57">
        <v>39</v>
      </c>
      <c r="F57">
        <v>30</v>
      </c>
      <c r="G57">
        <v>154.80000000000001</v>
      </c>
      <c r="H57">
        <v>43.94</v>
      </c>
      <c r="K57">
        <v>800</v>
      </c>
      <c r="L57">
        <v>820</v>
      </c>
      <c r="M57">
        <v>835</v>
      </c>
      <c r="N57">
        <v>850</v>
      </c>
      <c r="O57">
        <v>870</v>
      </c>
      <c r="P57">
        <v>890</v>
      </c>
      <c r="Q57">
        <v>910</v>
      </c>
      <c r="R57">
        <v>1480</v>
      </c>
      <c r="S57">
        <v>1600</v>
      </c>
      <c r="AG57">
        <v>724</v>
      </c>
      <c r="AH57">
        <v>744</v>
      </c>
      <c r="AI57">
        <v>759</v>
      </c>
      <c r="AJ57">
        <v>774</v>
      </c>
      <c r="AK57">
        <v>794</v>
      </c>
      <c r="AL57">
        <v>814</v>
      </c>
      <c r="AM57">
        <v>834</v>
      </c>
      <c r="AN57">
        <v>1403.6475</v>
      </c>
      <c r="AO57">
        <v>1523.6475</v>
      </c>
      <c r="BC57">
        <v>1799</v>
      </c>
      <c r="BD57">
        <v>1899</v>
      </c>
      <c r="BE57">
        <v>1999</v>
      </c>
      <c r="BF57">
        <v>2099</v>
      </c>
      <c r="BG57">
        <v>2199</v>
      </c>
      <c r="BH57">
        <v>2299</v>
      </c>
      <c r="BI57">
        <v>2399</v>
      </c>
      <c r="BJ57">
        <v>3499</v>
      </c>
      <c r="BK57">
        <v>3799</v>
      </c>
    </row>
    <row r="58" spans="1:63" x14ac:dyDescent="0.3">
      <c r="A58" t="s">
        <v>155</v>
      </c>
      <c r="B58" t="s">
        <v>1398</v>
      </c>
      <c r="D58">
        <v>42.5</v>
      </c>
      <c r="E58">
        <v>65</v>
      </c>
      <c r="F58">
        <v>30</v>
      </c>
      <c r="G58">
        <v>148.5</v>
      </c>
      <c r="H58">
        <v>44.69</v>
      </c>
      <c r="K58">
        <v>800</v>
      </c>
      <c r="L58">
        <v>840</v>
      </c>
      <c r="M58">
        <v>870</v>
      </c>
      <c r="N58">
        <v>900</v>
      </c>
      <c r="O58">
        <v>950</v>
      </c>
      <c r="P58">
        <v>1000</v>
      </c>
      <c r="Q58">
        <v>1050</v>
      </c>
      <c r="R58">
        <v>1650</v>
      </c>
      <c r="S58">
        <v>1800</v>
      </c>
      <c r="AG58">
        <v>723</v>
      </c>
      <c r="AH58">
        <v>763</v>
      </c>
      <c r="AI58">
        <v>793</v>
      </c>
      <c r="AJ58">
        <v>823</v>
      </c>
      <c r="AK58">
        <v>873</v>
      </c>
      <c r="AL58">
        <v>923</v>
      </c>
      <c r="AM58">
        <v>973</v>
      </c>
      <c r="AN58">
        <v>1572.6675</v>
      </c>
      <c r="AO58">
        <v>1722.6675</v>
      </c>
      <c r="BC58">
        <v>1949</v>
      </c>
      <c r="BD58">
        <v>2049</v>
      </c>
      <c r="BE58">
        <v>2149</v>
      </c>
      <c r="BF58">
        <v>2249</v>
      </c>
      <c r="BG58">
        <v>2349</v>
      </c>
      <c r="BH58">
        <v>2449</v>
      </c>
      <c r="BI58">
        <v>2549</v>
      </c>
      <c r="BJ58">
        <v>3649</v>
      </c>
      <c r="BK58">
        <v>3949</v>
      </c>
    </row>
    <row r="59" spans="1:63" x14ac:dyDescent="0.3">
      <c r="A59" t="s">
        <v>156</v>
      </c>
      <c r="B59" t="s">
        <v>1399</v>
      </c>
      <c r="K59">
        <v>800</v>
      </c>
      <c r="L59">
        <v>840</v>
      </c>
      <c r="M59">
        <v>870</v>
      </c>
      <c r="N59">
        <v>900</v>
      </c>
      <c r="O59">
        <v>950</v>
      </c>
      <c r="P59">
        <v>1000</v>
      </c>
      <c r="Q59">
        <v>1050</v>
      </c>
      <c r="R59">
        <v>1650</v>
      </c>
      <c r="S59">
        <v>1800</v>
      </c>
      <c r="AG59">
        <v>723</v>
      </c>
      <c r="AH59">
        <v>763</v>
      </c>
      <c r="AI59">
        <v>793</v>
      </c>
      <c r="AJ59">
        <v>823</v>
      </c>
      <c r="AK59">
        <v>873</v>
      </c>
      <c r="AL59">
        <v>923</v>
      </c>
      <c r="AM59">
        <v>973</v>
      </c>
      <c r="AN59">
        <v>1572.6675</v>
      </c>
      <c r="AO59">
        <v>1722.6675</v>
      </c>
      <c r="BC59">
        <v>1949</v>
      </c>
      <c r="BD59">
        <v>2049</v>
      </c>
      <c r="BE59">
        <v>2149</v>
      </c>
      <c r="BF59">
        <v>2249</v>
      </c>
      <c r="BG59">
        <v>2349</v>
      </c>
      <c r="BH59">
        <v>2449</v>
      </c>
      <c r="BI59">
        <v>2549</v>
      </c>
      <c r="BJ59">
        <v>3649</v>
      </c>
      <c r="BK59">
        <v>3949</v>
      </c>
    </row>
    <row r="60" spans="1:63" x14ac:dyDescent="0.3">
      <c r="A60" t="s">
        <v>157</v>
      </c>
      <c r="B60" t="s">
        <v>1400</v>
      </c>
      <c r="D60">
        <v>39</v>
      </c>
      <c r="E60">
        <v>64.7</v>
      </c>
      <c r="F60">
        <v>30</v>
      </c>
      <c r="G60">
        <v>147.4</v>
      </c>
      <c r="H60">
        <v>40.44</v>
      </c>
      <c r="K60">
        <v>800</v>
      </c>
      <c r="L60">
        <v>840</v>
      </c>
      <c r="M60">
        <v>870</v>
      </c>
      <c r="N60">
        <v>900</v>
      </c>
      <c r="O60">
        <v>950</v>
      </c>
      <c r="P60">
        <v>1000</v>
      </c>
      <c r="Q60">
        <v>1050</v>
      </c>
      <c r="R60">
        <v>1650</v>
      </c>
      <c r="S60">
        <v>1800</v>
      </c>
      <c r="AG60">
        <v>720</v>
      </c>
      <c r="AH60">
        <v>760</v>
      </c>
      <c r="AI60">
        <v>790</v>
      </c>
      <c r="AJ60">
        <v>820</v>
      </c>
      <c r="AK60">
        <v>870</v>
      </c>
      <c r="AL60">
        <v>920</v>
      </c>
      <c r="AM60">
        <v>970</v>
      </c>
      <c r="AN60">
        <v>1570.0250000000001</v>
      </c>
      <c r="AO60">
        <v>1720.0250000000001</v>
      </c>
      <c r="BC60">
        <v>1949</v>
      </c>
      <c r="BD60">
        <v>2049</v>
      </c>
      <c r="BE60">
        <v>2149</v>
      </c>
      <c r="BF60">
        <v>2249</v>
      </c>
      <c r="BG60">
        <v>2349</v>
      </c>
      <c r="BH60">
        <v>2449</v>
      </c>
      <c r="BI60">
        <v>2549</v>
      </c>
      <c r="BJ60">
        <v>3649</v>
      </c>
      <c r="BK60">
        <v>3949</v>
      </c>
    </row>
    <row r="61" spans="1:63" x14ac:dyDescent="0.3">
      <c r="A61" t="s">
        <v>158</v>
      </c>
      <c r="B61" t="s">
        <v>1401</v>
      </c>
      <c r="D61">
        <v>39</v>
      </c>
      <c r="E61">
        <v>64.7</v>
      </c>
      <c r="F61">
        <v>30</v>
      </c>
      <c r="G61">
        <v>147.4</v>
      </c>
      <c r="H61">
        <v>40.44</v>
      </c>
      <c r="K61">
        <v>800</v>
      </c>
      <c r="L61">
        <v>840</v>
      </c>
      <c r="M61">
        <v>870</v>
      </c>
      <c r="N61">
        <v>900</v>
      </c>
      <c r="O61">
        <v>950</v>
      </c>
      <c r="P61">
        <v>1000</v>
      </c>
      <c r="Q61">
        <v>1050</v>
      </c>
      <c r="R61">
        <v>1650</v>
      </c>
      <c r="S61">
        <v>1800</v>
      </c>
      <c r="AG61">
        <v>720</v>
      </c>
      <c r="AH61">
        <v>760</v>
      </c>
      <c r="AI61">
        <v>790</v>
      </c>
      <c r="AJ61">
        <v>820</v>
      </c>
      <c r="AK61">
        <v>870</v>
      </c>
      <c r="AL61">
        <v>920</v>
      </c>
      <c r="AM61">
        <v>970</v>
      </c>
      <c r="AN61">
        <v>1570.0250000000001</v>
      </c>
      <c r="AO61">
        <v>1720.0250000000001</v>
      </c>
      <c r="BC61">
        <v>1949</v>
      </c>
      <c r="BD61">
        <v>2049</v>
      </c>
      <c r="BE61">
        <v>2149</v>
      </c>
      <c r="BF61">
        <v>2249</v>
      </c>
      <c r="BG61">
        <v>2349</v>
      </c>
      <c r="BH61">
        <v>2449</v>
      </c>
      <c r="BI61">
        <v>2549</v>
      </c>
      <c r="BJ61">
        <v>3649</v>
      </c>
      <c r="BK61">
        <v>3949</v>
      </c>
    </row>
    <row r="62" spans="1:63" x14ac:dyDescent="0.3">
      <c r="A62" t="s">
        <v>159</v>
      </c>
      <c r="B62" t="s">
        <v>1402</v>
      </c>
      <c r="D62">
        <v>71</v>
      </c>
      <c r="E62">
        <v>39</v>
      </c>
      <c r="F62">
        <v>30</v>
      </c>
      <c r="G62">
        <v>166.2</v>
      </c>
      <c r="H62">
        <v>43.94</v>
      </c>
      <c r="K62">
        <v>800</v>
      </c>
      <c r="L62">
        <v>840</v>
      </c>
      <c r="M62">
        <v>870</v>
      </c>
      <c r="N62">
        <v>900</v>
      </c>
      <c r="O62">
        <v>950</v>
      </c>
      <c r="P62">
        <v>1000</v>
      </c>
      <c r="Q62">
        <v>1050</v>
      </c>
      <c r="R62">
        <v>1480</v>
      </c>
      <c r="S62">
        <v>1600</v>
      </c>
      <c r="AG62">
        <v>724</v>
      </c>
      <c r="AH62">
        <v>764</v>
      </c>
      <c r="AI62">
        <v>794</v>
      </c>
      <c r="AJ62">
        <v>824</v>
      </c>
      <c r="AK62">
        <v>874</v>
      </c>
      <c r="AL62">
        <v>924</v>
      </c>
      <c r="AM62">
        <v>974</v>
      </c>
      <c r="AN62">
        <v>1403.6475</v>
      </c>
      <c r="AO62">
        <v>1523.6475</v>
      </c>
      <c r="BC62">
        <v>1949</v>
      </c>
      <c r="BD62">
        <v>2049</v>
      </c>
      <c r="BE62">
        <v>2149</v>
      </c>
      <c r="BF62">
        <v>2249</v>
      </c>
      <c r="BG62">
        <v>2349</v>
      </c>
      <c r="BH62">
        <v>2449</v>
      </c>
      <c r="BI62">
        <v>2549</v>
      </c>
      <c r="BJ62">
        <v>3649</v>
      </c>
      <c r="BK62">
        <v>3949</v>
      </c>
    </row>
    <row r="63" spans="1:63" x14ac:dyDescent="0.3">
      <c r="A63" t="s">
        <v>160</v>
      </c>
      <c r="B63" t="s">
        <v>1403</v>
      </c>
      <c r="D63">
        <v>71</v>
      </c>
      <c r="E63">
        <v>39</v>
      </c>
      <c r="F63">
        <v>30</v>
      </c>
      <c r="G63">
        <v>166.2</v>
      </c>
      <c r="H63">
        <v>43.94</v>
      </c>
      <c r="K63">
        <v>800</v>
      </c>
      <c r="L63">
        <v>840</v>
      </c>
      <c r="M63">
        <v>870</v>
      </c>
      <c r="N63">
        <v>900</v>
      </c>
      <c r="O63">
        <v>950</v>
      </c>
      <c r="P63">
        <v>1000</v>
      </c>
      <c r="Q63">
        <v>1050</v>
      </c>
      <c r="R63">
        <v>1480</v>
      </c>
      <c r="S63">
        <v>1600</v>
      </c>
      <c r="AG63">
        <v>724</v>
      </c>
      <c r="AH63">
        <v>764</v>
      </c>
      <c r="AI63">
        <v>794</v>
      </c>
      <c r="AJ63">
        <v>824</v>
      </c>
      <c r="AK63">
        <v>874</v>
      </c>
      <c r="AL63">
        <v>924</v>
      </c>
      <c r="AM63">
        <v>974</v>
      </c>
      <c r="AN63">
        <v>1403.6475</v>
      </c>
      <c r="AO63">
        <v>1523.6475</v>
      </c>
      <c r="BC63">
        <v>1949</v>
      </c>
      <c r="BD63">
        <v>2049</v>
      </c>
      <c r="BE63">
        <v>2149</v>
      </c>
      <c r="BF63">
        <v>2249</v>
      </c>
      <c r="BG63">
        <v>2349</v>
      </c>
      <c r="BH63">
        <v>2449</v>
      </c>
      <c r="BI63">
        <v>2549</v>
      </c>
      <c r="BJ63">
        <v>3649</v>
      </c>
      <c r="BK63">
        <v>3949</v>
      </c>
    </row>
    <row r="64" spans="1:63" x14ac:dyDescent="0.3">
      <c r="A64" t="s">
        <v>161</v>
      </c>
      <c r="B64" t="s">
        <v>1404</v>
      </c>
      <c r="D64">
        <v>24</v>
      </c>
      <c r="E64">
        <v>7</v>
      </c>
      <c r="F64">
        <v>18.5</v>
      </c>
      <c r="G64">
        <v>6</v>
      </c>
      <c r="H64">
        <v>2.02</v>
      </c>
      <c r="K64">
        <v>70</v>
      </c>
      <c r="L64">
        <v>75</v>
      </c>
      <c r="M64">
        <v>80</v>
      </c>
      <c r="N64">
        <v>85</v>
      </c>
      <c r="O64">
        <v>95</v>
      </c>
      <c r="P64">
        <v>105</v>
      </c>
      <c r="Q64">
        <v>110</v>
      </c>
      <c r="R64">
        <v>240</v>
      </c>
      <c r="S64">
        <v>270</v>
      </c>
      <c r="AG64">
        <v>66</v>
      </c>
      <c r="AH64">
        <v>71</v>
      </c>
      <c r="AI64">
        <v>76</v>
      </c>
      <c r="AJ64">
        <v>81</v>
      </c>
      <c r="AK64">
        <v>91</v>
      </c>
      <c r="AL64">
        <v>101</v>
      </c>
      <c r="AM64">
        <v>106</v>
      </c>
      <c r="AN64">
        <v>236.465</v>
      </c>
      <c r="AO64">
        <v>266.46499999999997</v>
      </c>
      <c r="BC64">
        <v>149</v>
      </c>
      <c r="BD64">
        <v>159</v>
      </c>
      <c r="BE64">
        <v>169</v>
      </c>
      <c r="BF64">
        <v>179</v>
      </c>
      <c r="BG64">
        <v>199</v>
      </c>
      <c r="BH64">
        <v>219</v>
      </c>
      <c r="BI64">
        <v>239</v>
      </c>
      <c r="BJ64">
        <v>489</v>
      </c>
      <c r="BK64">
        <v>549</v>
      </c>
    </row>
    <row r="65" spans="1:75" x14ac:dyDescent="0.3">
      <c r="A65" t="s">
        <v>162</v>
      </c>
      <c r="B65" t="s">
        <v>1405</v>
      </c>
      <c r="D65">
        <v>39</v>
      </c>
      <c r="E65">
        <v>27</v>
      </c>
      <c r="F65">
        <v>16</v>
      </c>
      <c r="G65">
        <v>61</v>
      </c>
      <c r="H65">
        <v>11.29</v>
      </c>
      <c r="K65">
        <v>250</v>
      </c>
      <c r="L65">
        <v>270</v>
      </c>
      <c r="M65">
        <v>285</v>
      </c>
      <c r="N65">
        <v>305</v>
      </c>
      <c r="O65">
        <v>325</v>
      </c>
      <c r="P65">
        <v>345</v>
      </c>
      <c r="Q65">
        <v>365</v>
      </c>
      <c r="R65">
        <v>525</v>
      </c>
      <c r="S65">
        <v>585</v>
      </c>
      <c r="T65">
        <v>250</v>
      </c>
      <c r="U65">
        <v>270</v>
      </c>
      <c r="AG65">
        <v>224</v>
      </c>
      <c r="AH65">
        <v>244</v>
      </c>
      <c r="AI65">
        <v>259</v>
      </c>
      <c r="AJ65">
        <v>279</v>
      </c>
      <c r="AK65">
        <v>299</v>
      </c>
      <c r="AL65">
        <v>319</v>
      </c>
      <c r="AM65">
        <v>339</v>
      </c>
      <c r="AN65">
        <v>499.11750000000001</v>
      </c>
      <c r="AO65">
        <v>559.11749999999995</v>
      </c>
      <c r="AP65">
        <v>224</v>
      </c>
      <c r="AQ65">
        <v>244</v>
      </c>
      <c r="BC65">
        <v>499</v>
      </c>
      <c r="BD65">
        <v>549</v>
      </c>
      <c r="BE65">
        <v>599</v>
      </c>
      <c r="BF65">
        <v>649</v>
      </c>
      <c r="BG65">
        <v>699</v>
      </c>
      <c r="BH65">
        <v>749</v>
      </c>
      <c r="BI65">
        <v>799</v>
      </c>
      <c r="BJ65">
        <v>1049</v>
      </c>
      <c r="BK65">
        <v>1199</v>
      </c>
      <c r="BL65">
        <v>599</v>
      </c>
      <c r="BM65">
        <v>649</v>
      </c>
    </row>
    <row r="66" spans="1:75" x14ac:dyDescent="0.3">
      <c r="A66" t="s">
        <v>163</v>
      </c>
      <c r="B66" t="s">
        <v>1406</v>
      </c>
      <c r="D66">
        <v>35.5</v>
      </c>
      <c r="E66">
        <v>39</v>
      </c>
      <c r="F66">
        <v>30.5</v>
      </c>
      <c r="G66">
        <v>108.2</v>
      </c>
      <c r="H66">
        <v>22.3</v>
      </c>
      <c r="K66">
        <v>450</v>
      </c>
      <c r="L66">
        <v>470</v>
      </c>
      <c r="M66">
        <v>485</v>
      </c>
      <c r="N66">
        <v>505</v>
      </c>
      <c r="O66">
        <v>525</v>
      </c>
      <c r="P66">
        <v>545</v>
      </c>
      <c r="Q66">
        <v>565</v>
      </c>
      <c r="R66">
        <v>790</v>
      </c>
      <c r="S66">
        <v>940</v>
      </c>
      <c r="AG66">
        <v>411</v>
      </c>
      <c r="AH66">
        <v>431</v>
      </c>
      <c r="AI66">
        <v>446</v>
      </c>
      <c r="AJ66">
        <v>466</v>
      </c>
      <c r="AK66">
        <v>486</v>
      </c>
      <c r="AL66">
        <v>506</v>
      </c>
      <c r="AM66">
        <v>526</v>
      </c>
      <c r="AN66">
        <v>751.02750000000003</v>
      </c>
      <c r="AO66">
        <v>901.02750000000003</v>
      </c>
      <c r="BC66">
        <v>1099</v>
      </c>
      <c r="BD66">
        <v>1149</v>
      </c>
      <c r="BE66">
        <v>1199</v>
      </c>
      <c r="BF66">
        <v>1249</v>
      </c>
      <c r="BG66">
        <v>1299</v>
      </c>
      <c r="BH66">
        <v>1349</v>
      </c>
      <c r="BI66">
        <v>1399</v>
      </c>
      <c r="BJ66">
        <v>1949</v>
      </c>
      <c r="BK66">
        <v>2249</v>
      </c>
    </row>
    <row r="67" spans="1:75" x14ac:dyDescent="0.3">
      <c r="A67" t="s">
        <v>164</v>
      </c>
      <c r="B67" t="s">
        <v>1407</v>
      </c>
      <c r="D67">
        <v>39</v>
      </c>
      <c r="E67">
        <v>39</v>
      </c>
      <c r="F67">
        <v>16</v>
      </c>
      <c r="G67">
        <v>67.2</v>
      </c>
      <c r="H67">
        <v>16.13</v>
      </c>
      <c r="K67">
        <v>235</v>
      </c>
      <c r="L67">
        <v>255</v>
      </c>
      <c r="M67">
        <v>270</v>
      </c>
      <c r="N67">
        <v>290</v>
      </c>
      <c r="O67">
        <v>310</v>
      </c>
      <c r="P67">
        <v>330</v>
      </c>
      <c r="Q67">
        <v>350</v>
      </c>
      <c r="R67">
        <v>510</v>
      </c>
      <c r="S67">
        <v>570</v>
      </c>
      <c r="T67">
        <v>290</v>
      </c>
      <c r="U67">
        <v>310</v>
      </c>
      <c r="AG67">
        <v>207</v>
      </c>
      <c r="AH67">
        <v>226</v>
      </c>
      <c r="AI67">
        <v>241</v>
      </c>
      <c r="AJ67">
        <v>261</v>
      </c>
      <c r="AK67">
        <v>281</v>
      </c>
      <c r="AL67">
        <v>301</v>
      </c>
      <c r="AM67">
        <v>321</v>
      </c>
      <c r="AN67">
        <v>481.28250000000003</v>
      </c>
      <c r="AO67">
        <v>541.28250000000003</v>
      </c>
      <c r="AP67">
        <v>261</v>
      </c>
      <c r="AQ67">
        <v>281</v>
      </c>
      <c r="BC67">
        <v>549</v>
      </c>
      <c r="BD67">
        <v>599</v>
      </c>
      <c r="BE67">
        <v>649</v>
      </c>
      <c r="BF67">
        <v>699</v>
      </c>
      <c r="BG67">
        <v>749</v>
      </c>
      <c r="BH67">
        <v>799</v>
      </c>
      <c r="BI67">
        <v>849</v>
      </c>
      <c r="BJ67">
        <v>1099</v>
      </c>
      <c r="BK67">
        <v>1249</v>
      </c>
      <c r="BL67">
        <v>649</v>
      </c>
      <c r="BM67">
        <v>699</v>
      </c>
    </row>
    <row r="68" spans="1:75" x14ac:dyDescent="0.3">
      <c r="A68" t="s">
        <v>165</v>
      </c>
      <c r="B68" t="s">
        <v>1409</v>
      </c>
      <c r="D68">
        <v>93</v>
      </c>
      <c r="E68">
        <v>39</v>
      </c>
      <c r="F68">
        <v>30</v>
      </c>
      <c r="G68">
        <v>202.5</v>
      </c>
      <c r="H68">
        <v>57.48</v>
      </c>
      <c r="W68">
        <v>1700</v>
      </c>
      <c r="X68">
        <v>1740</v>
      </c>
      <c r="Y68">
        <v>1790</v>
      </c>
      <c r="Z68">
        <v>1835</v>
      </c>
      <c r="AA68">
        <v>1880</v>
      </c>
      <c r="AB68">
        <v>1925</v>
      </c>
      <c r="AC68">
        <v>1970</v>
      </c>
      <c r="AD68">
        <v>2020</v>
      </c>
      <c r="AE68">
        <v>2510</v>
      </c>
      <c r="AS68">
        <v>1600</v>
      </c>
      <c r="AT68">
        <v>1640</v>
      </c>
      <c r="AU68">
        <v>1690</v>
      </c>
      <c r="AV68">
        <v>1735</v>
      </c>
      <c r="AW68">
        <v>1780</v>
      </c>
      <c r="AX68">
        <v>1825</v>
      </c>
      <c r="AY68">
        <v>1870</v>
      </c>
      <c r="AZ68">
        <v>1920</v>
      </c>
      <c r="BA68">
        <v>2410</v>
      </c>
      <c r="BO68">
        <v>3699</v>
      </c>
      <c r="BP68">
        <v>3799</v>
      </c>
      <c r="BQ68">
        <v>3899</v>
      </c>
      <c r="BR68">
        <v>3999</v>
      </c>
      <c r="BS68">
        <v>4099</v>
      </c>
      <c r="BT68">
        <v>4199</v>
      </c>
      <c r="BU68">
        <v>4299</v>
      </c>
      <c r="BV68">
        <v>4399</v>
      </c>
      <c r="BW68">
        <v>5499</v>
      </c>
    </row>
    <row r="69" spans="1:75" x14ac:dyDescent="0.3">
      <c r="A69" t="s">
        <v>166</v>
      </c>
      <c r="B69" t="s">
        <v>1410</v>
      </c>
      <c r="D69">
        <v>85</v>
      </c>
      <c r="E69">
        <v>39</v>
      </c>
      <c r="F69">
        <v>30</v>
      </c>
      <c r="G69">
        <v>184.2</v>
      </c>
      <c r="H69">
        <v>52.66</v>
      </c>
      <c r="W69">
        <v>1650</v>
      </c>
      <c r="X69">
        <v>1690</v>
      </c>
      <c r="Y69">
        <v>1740</v>
      </c>
      <c r="Z69">
        <v>1785</v>
      </c>
      <c r="AA69">
        <v>1830</v>
      </c>
      <c r="AB69">
        <v>1875</v>
      </c>
      <c r="AC69">
        <v>1920</v>
      </c>
      <c r="AD69">
        <v>1970</v>
      </c>
      <c r="AE69">
        <v>2325</v>
      </c>
      <c r="AS69">
        <v>1559</v>
      </c>
      <c r="AT69">
        <v>1599</v>
      </c>
      <c r="AU69">
        <v>1649</v>
      </c>
      <c r="AV69">
        <v>1694</v>
      </c>
      <c r="AW69">
        <v>1739</v>
      </c>
      <c r="AX69">
        <v>1784</v>
      </c>
      <c r="AY69">
        <v>1829</v>
      </c>
      <c r="AZ69">
        <v>1879</v>
      </c>
      <c r="BA69">
        <v>2234</v>
      </c>
      <c r="BO69">
        <v>3499</v>
      </c>
      <c r="BP69">
        <v>3599</v>
      </c>
      <c r="BQ69">
        <v>3699</v>
      </c>
      <c r="BR69">
        <v>3799</v>
      </c>
      <c r="BS69">
        <v>3899</v>
      </c>
      <c r="BT69">
        <v>3999</v>
      </c>
      <c r="BU69">
        <v>4099</v>
      </c>
      <c r="BV69">
        <v>4199</v>
      </c>
      <c r="BW69">
        <v>5099</v>
      </c>
    </row>
    <row r="70" spans="1:75" x14ac:dyDescent="0.3">
      <c r="A70" t="s">
        <v>167</v>
      </c>
      <c r="B70" t="s">
        <v>1390</v>
      </c>
      <c r="D70">
        <v>35.5</v>
      </c>
      <c r="E70">
        <v>65</v>
      </c>
      <c r="F70">
        <v>30</v>
      </c>
      <c r="G70">
        <v>112.7</v>
      </c>
      <c r="H70">
        <v>36.700000000000003</v>
      </c>
      <c r="W70">
        <v>1250</v>
      </c>
      <c r="X70">
        <v>1290</v>
      </c>
      <c r="Y70">
        <v>1340</v>
      </c>
      <c r="Z70">
        <v>1385</v>
      </c>
      <c r="AA70">
        <v>1430</v>
      </c>
      <c r="AB70">
        <v>1475</v>
      </c>
      <c r="AC70">
        <v>1520</v>
      </c>
      <c r="AD70">
        <v>1570</v>
      </c>
      <c r="AE70">
        <v>1925</v>
      </c>
      <c r="AS70">
        <v>1186</v>
      </c>
      <c r="AT70">
        <v>1226</v>
      </c>
      <c r="AU70">
        <v>1276</v>
      </c>
      <c r="AV70">
        <v>1321</v>
      </c>
      <c r="AW70">
        <v>1366</v>
      </c>
      <c r="AX70">
        <v>1411</v>
      </c>
      <c r="AY70">
        <v>1456</v>
      </c>
      <c r="AZ70">
        <v>1506</v>
      </c>
      <c r="BA70">
        <v>1861</v>
      </c>
      <c r="BO70">
        <v>3049</v>
      </c>
      <c r="BP70">
        <v>3149</v>
      </c>
      <c r="BQ70">
        <v>3249</v>
      </c>
      <c r="BR70">
        <v>3349</v>
      </c>
      <c r="BS70">
        <v>3449</v>
      </c>
      <c r="BT70">
        <v>3549</v>
      </c>
      <c r="BU70">
        <v>3649</v>
      </c>
      <c r="BV70">
        <v>3749</v>
      </c>
      <c r="BW70">
        <v>4649</v>
      </c>
    </row>
    <row r="71" spans="1:75" x14ac:dyDescent="0.3">
      <c r="A71" t="s">
        <v>168</v>
      </c>
      <c r="B71" t="s">
        <v>1391</v>
      </c>
      <c r="D71">
        <v>77.5</v>
      </c>
      <c r="E71">
        <v>39</v>
      </c>
      <c r="F71">
        <v>30</v>
      </c>
      <c r="G71">
        <v>168.9</v>
      </c>
      <c r="H71">
        <v>48.15</v>
      </c>
      <c r="W71">
        <v>1500</v>
      </c>
      <c r="X71">
        <v>1540</v>
      </c>
      <c r="Y71">
        <v>1590</v>
      </c>
      <c r="Z71">
        <v>1635</v>
      </c>
      <c r="AA71">
        <v>1680</v>
      </c>
      <c r="AB71">
        <v>1725</v>
      </c>
      <c r="AC71">
        <v>1770</v>
      </c>
      <c r="AD71">
        <v>1820</v>
      </c>
      <c r="AE71">
        <v>2175</v>
      </c>
      <c r="AS71">
        <v>1417</v>
      </c>
      <c r="AT71">
        <v>1457</v>
      </c>
      <c r="AU71">
        <v>1507</v>
      </c>
      <c r="AV71">
        <v>1552</v>
      </c>
      <c r="AW71">
        <v>1597</v>
      </c>
      <c r="AX71">
        <v>1642</v>
      </c>
      <c r="AY71">
        <v>1687</v>
      </c>
      <c r="AZ71">
        <v>1737</v>
      </c>
      <c r="BA71">
        <v>2092</v>
      </c>
      <c r="BO71">
        <v>3350</v>
      </c>
      <c r="BP71">
        <v>3450</v>
      </c>
      <c r="BQ71">
        <v>3550</v>
      </c>
      <c r="BR71">
        <v>3650</v>
      </c>
      <c r="BS71">
        <v>3750</v>
      </c>
      <c r="BT71">
        <v>3850</v>
      </c>
      <c r="BU71">
        <v>3950</v>
      </c>
      <c r="BV71">
        <v>4050</v>
      </c>
      <c r="BW71">
        <v>4950</v>
      </c>
    </row>
    <row r="72" spans="1:75" x14ac:dyDescent="0.3">
      <c r="A72" t="s">
        <v>169</v>
      </c>
      <c r="B72" t="s">
        <v>1392</v>
      </c>
      <c r="D72">
        <v>77.5</v>
      </c>
      <c r="E72">
        <v>39</v>
      </c>
      <c r="F72">
        <v>30</v>
      </c>
      <c r="G72">
        <v>168.9</v>
      </c>
      <c r="H72">
        <v>48.15</v>
      </c>
      <c r="W72">
        <v>1500</v>
      </c>
      <c r="X72">
        <v>1540</v>
      </c>
      <c r="Y72">
        <v>1590</v>
      </c>
      <c r="Z72">
        <v>1635</v>
      </c>
      <c r="AA72">
        <v>1680</v>
      </c>
      <c r="AB72">
        <v>1725</v>
      </c>
      <c r="AC72">
        <v>1770</v>
      </c>
      <c r="AD72">
        <v>1820</v>
      </c>
      <c r="AE72">
        <v>2175</v>
      </c>
      <c r="AS72">
        <v>1417</v>
      </c>
      <c r="AT72">
        <v>1457</v>
      </c>
      <c r="AU72">
        <v>1507</v>
      </c>
      <c r="AV72">
        <v>1552</v>
      </c>
      <c r="AW72">
        <v>1597</v>
      </c>
      <c r="AX72">
        <v>1642</v>
      </c>
      <c r="AY72">
        <v>1687</v>
      </c>
      <c r="AZ72">
        <v>1737</v>
      </c>
      <c r="BA72">
        <v>2092</v>
      </c>
      <c r="BO72">
        <v>3350</v>
      </c>
      <c r="BP72">
        <v>3450</v>
      </c>
      <c r="BQ72">
        <v>3550</v>
      </c>
      <c r="BR72">
        <v>3650</v>
      </c>
      <c r="BS72">
        <v>3750</v>
      </c>
      <c r="BT72">
        <v>3850</v>
      </c>
      <c r="BU72">
        <v>3950</v>
      </c>
      <c r="BV72">
        <v>4050</v>
      </c>
      <c r="BW72">
        <v>4950</v>
      </c>
    </row>
    <row r="73" spans="1:75" x14ac:dyDescent="0.3">
      <c r="A73" t="s">
        <v>170</v>
      </c>
      <c r="B73" t="s">
        <v>1393</v>
      </c>
      <c r="D73">
        <v>39</v>
      </c>
      <c r="E73">
        <v>39</v>
      </c>
      <c r="F73">
        <v>30</v>
      </c>
      <c r="G73">
        <v>95.5</v>
      </c>
      <c r="H73">
        <v>24.98</v>
      </c>
      <c r="W73">
        <v>800</v>
      </c>
      <c r="X73">
        <v>840</v>
      </c>
      <c r="Y73">
        <v>890</v>
      </c>
      <c r="Z73">
        <v>935</v>
      </c>
      <c r="AA73">
        <v>980</v>
      </c>
      <c r="AB73">
        <v>1025</v>
      </c>
      <c r="AC73">
        <v>1070</v>
      </c>
      <c r="AD73">
        <v>1100</v>
      </c>
      <c r="AE73">
        <v>1250</v>
      </c>
      <c r="AS73">
        <v>757</v>
      </c>
      <c r="AT73">
        <v>797</v>
      </c>
      <c r="AU73">
        <v>847</v>
      </c>
      <c r="AV73">
        <v>892</v>
      </c>
      <c r="AW73">
        <v>937</v>
      </c>
      <c r="AX73">
        <v>982</v>
      </c>
      <c r="AY73">
        <v>1027</v>
      </c>
      <c r="AZ73">
        <v>1057</v>
      </c>
      <c r="BA73">
        <v>1207</v>
      </c>
      <c r="BO73">
        <v>1900</v>
      </c>
      <c r="BP73">
        <v>1950</v>
      </c>
      <c r="BQ73">
        <v>2000</v>
      </c>
      <c r="BR73">
        <v>2050</v>
      </c>
      <c r="BS73">
        <v>2100</v>
      </c>
      <c r="BT73">
        <v>2150</v>
      </c>
      <c r="BU73">
        <v>2200</v>
      </c>
      <c r="BV73">
        <v>2250</v>
      </c>
      <c r="BW73">
        <v>2700</v>
      </c>
    </row>
    <row r="74" spans="1:75" x14ac:dyDescent="0.3">
      <c r="A74" t="s">
        <v>171</v>
      </c>
      <c r="B74" t="s">
        <v>1394</v>
      </c>
      <c r="D74">
        <v>35</v>
      </c>
      <c r="E74">
        <v>39</v>
      </c>
      <c r="F74">
        <v>30</v>
      </c>
      <c r="G74">
        <v>84.9</v>
      </c>
      <c r="H74">
        <v>22.27</v>
      </c>
      <c r="W74">
        <v>725</v>
      </c>
      <c r="X74">
        <v>765</v>
      </c>
      <c r="Y74">
        <v>815</v>
      </c>
      <c r="Z74">
        <v>860</v>
      </c>
      <c r="AA74">
        <v>905</v>
      </c>
      <c r="AB74">
        <v>950</v>
      </c>
      <c r="AC74">
        <v>995</v>
      </c>
      <c r="AD74">
        <v>1025</v>
      </c>
      <c r="AE74">
        <v>1175</v>
      </c>
      <c r="AS74">
        <v>686</v>
      </c>
      <c r="AT74">
        <v>726</v>
      </c>
      <c r="AU74">
        <v>776</v>
      </c>
      <c r="AV74">
        <v>821</v>
      </c>
      <c r="AW74">
        <v>866</v>
      </c>
      <c r="AX74">
        <v>911</v>
      </c>
      <c r="AY74">
        <v>956</v>
      </c>
      <c r="AZ74">
        <v>986</v>
      </c>
      <c r="BA74">
        <v>1136</v>
      </c>
      <c r="BO74">
        <v>1799</v>
      </c>
      <c r="BP74">
        <v>1849</v>
      </c>
      <c r="BQ74">
        <v>1899</v>
      </c>
      <c r="BR74">
        <v>1949</v>
      </c>
      <c r="BS74">
        <v>1999</v>
      </c>
      <c r="BT74">
        <v>2049</v>
      </c>
      <c r="BU74">
        <v>2099</v>
      </c>
      <c r="BV74">
        <v>2149</v>
      </c>
      <c r="BW74">
        <v>2599</v>
      </c>
    </row>
    <row r="75" spans="1:75" x14ac:dyDescent="0.3">
      <c r="A75" t="s">
        <v>172</v>
      </c>
      <c r="B75" t="s">
        <v>1395</v>
      </c>
      <c r="D75">
        <v>42.5</v>
      </c>
      <c r="E75">
        <v>39</v>
      </c>
      <c r="F75">
        <v>30</v>
      </c>
      <c r="G75">
        <v>104</v>
      </c>
      <c r="H75">
        <v>27.08</v>
      </c>
      <c r="W75">
        <v>875</v>
      </c>
      <c r="X75">
        <v>915</v>
      </c>
      <c r="Y75">
        <v>965</v>
      </c>
      <c r="Z75">
        <v>1010</v>
      </c>
      <c r="AA75">
        <v>1055</v>
      </c>
      <c r="AB75">
        <v>1100</v>
      </c>
      <c r="AC75">
        <v>1145</v>
      </c>
      <c r="AD75">
        <v>1175</v>
      </c>
      <c r="AE75">
        <v>1325</v>
      </c>
      <c r="AS75">
        <v>829</v>
      </c>
      <c r="AT75">
        <v>869</v>
      </c>
      <c r="AU75">
        <v>919</v>
      </c>
      <c r="AV75">
        <v>964</v>
      </c>
      <c r="AW75">
        <v>1009</v>
      </c>
      <c r="AX75">
        <v>1054</v>
      </c>
      <c r="AY75">
        <v>1099</v>
      </c>
      <c r="AZ75">
        <v>1129</v>
      </c>
      <c r="BA75">
        <v>1279</v>
      </c>
      <c r="BO75">
        <v>2000</v>
      </c>
      <c r="BP75">
        <v>2050</v>
      </c>
      <c r="BQ75">
        <v>2100</v>
      </c>
      <c r="BR75">
        <v>2150</v>
      </c>
      <c r="BS75">
        <v>2200</v>
      </c>
      <c r="BT75">
        <v>2250</v>
      </c>
      <c r="BU75">
        <v>2300</v>
      </c>
      <c r="BV75">
        <v>2350</v>
      </c>
      <c r="BW75">
        <v>2800</v>
      </c>
    </row>
    <row r="76" spans="1:75" x14ac:dyDescent="0.3">
      <c r="A76" t="s">
        <v>173</v>
      </c>
      <c r="B76" t="s">
        <v>1408</v>
      </c>
      <c r="D76">
        <v>42.5</v>
      </c>
      <c r="E76">
        <v>39</v>
      </c>
      <c r="F76">
        <v>30</v>
      </c>
      <c r="G76">
        <v>104</v>
      </c>
      <c r="H76">
        <v>27.08</v>
      </c>
      <c r="W76">
        <v>875</v>
      </c>
      <c r="X76">
        <v>915</v>
      </c>
      <c r="Y76">
        <v>965</v>
      </c>
      <c r="Z76">
        <v>1010</v>
      </c>
      <c r="AA76">
        <v>1055</v>
      </c>
      <c r="AB76">
        <v>1100</v>
      </c>
      <c r="AC76">
        <v>1145</v>
      </c>
      <c r="AD76">
        <v>1175</v>
      </c>
      <c r="AE76">
        <v>1325</v>
      </c>
      <c r="AS76">
        <v>829</v>
      </c>
      <c r="AT76">
        <v>869</v>
      </c>
      <c r="AU76">
        <v>919</v>
      </c>
      <c r="AV76">
        <v>964</v>
      </c>
      <c r="AW76">
        <v>1009</v>
      </c>
      <c r="AX76">
        <v>1054</v>
      </c>
      <c r="AY76">
        <v>1099</v>
      </c>
      <c r="AZ76">
        <v>1129</v>
      </c>
      <c r="BA76">
        <v>1279</v>
      </c>
      <c r="BO76">
        <v>2000</v>
      </c>
      <c r="BP76">
        <v>2050</v>
      </c>
      <c r="BQ76">
        <v>2100</v>
      </c>
      <c r="BR76">
        <v>2150</v>
      </c>
      <c r="BS76">
        <v>2200</v>
      </c>
      <c r="BT76">
        <v>2250</v>
      </c>
      <c r="BU76">
        <v>2300</v>
      </c>
      <c r="BV76">
        <v>2350</v>
      </c>
      <c r="BW76">
        <v>2800</v>
      </c>
    </row>
    <row r="77" spans="1:75" x14ac:dyDescent="0.3">
      <c r="A77" t="s">
        <v>174</v>
      </c>
      <c r="B77" t="s">
        <v>1397</v>
      </c>
      <c r="D77">
        <v>71</v>
      </c>
      <c r="E77">
        <v>39</v>
      </c>
      <c r="F77">
        <v>30</v>
      </c>
      <c r="G77">
        <v>154.80000000000001</v>
      </c>
      <c r="H77">
        <v>43.94</v>
      </c>
      <c r="W77">
        <v>1350</v>
      </c>
      <c r="X77">
        <v>1390</v>
      </c>
      <c r="Y77">
        <v>1440</v>
      </c>
      <c r="Z77">
        <v>1485</v>
      </c>
      <c r="AA77">
        <v>1530</v>
      </c>
      <c r="AB77">
        <v>1575</v>
      </c>
      <c r="AC77">
        <v>1620</v>
      </c>
      <c r="AD77">
        <v>1670</v>
      </c>
      <c r="AE77">
        <v>2025</v>
      </c>
      <c r="AS77">
        <v>1274</v>
      </c>
      <c r="AT77">
        <v>1314</v>
      </c>
      <c r="AU77">
        <v>1364</v>
      </c>
      <c r="AV77">
        <v>1409</v>
      </c>
      <c r="AW77">
        <v>1454</v>
      </c>
      <c r="AX77">
        <v>1499</v>
      </c>
      <c r="AY77">
        <v>1544</v>
      </c>
      <c r="AZ77">
        <v>1594</v>
      </c>
      <c r="BA77">
        <v>1949</v>
      </c>
      <c r="BO77">
        <v>3099</v>
      </c>
      <c r="BP77">
        <v>3199</v>
      </c>
      <c r="BQ77">
        <v>3299</v>
      </c>
      <c r="BR77">
        <v>3399</v>
      </c>
      <c r="BS77">
        <v>3499</v>
      </c>
      <c r="BT77">
        <v>3599</v>
      </c>
      <c r="BU77">
        <v>3699</v>
      </c>
      <c r="BV77">
        <v>3799</v>
      </c>
      <c r="BW77">
        <v>4699</v>
      </c>
    </row>
    <row r="78" spans="1:75" x14ac:dyDescent="0.3">
      <c r="A78" t="s">
        <v>175</v>
      </c>
      <c r="B78" t="s">
        <v>1398</v>
      </c>
      <c r="D78">
        <v>42.5</v>
      </c>
      <c r="E78">
        <v>65</v>
      </c>
      <c r="F78">
        <v>30</v>
      </c>
      <c r="G78">
        <v>148.5</v>
      </c>
      <c r="H78">
        <v>44.69</v>
      </c>
      <c r="W78">
        <v>1300</v>
      </c>
      <c r="X78">
        <v>1340</v>
      </c>
      <c r="Y78">
        <v>1390</v>
      </c>
      <c r="Z78">
        <v>1435</v>
      </c>
      <c r="AA78">
        <v>1480</v>
      </c>
      <c r="AB78">
        <v>1525</v>
      </c>
      <c r="AC78">
        <v>1570</v>
      </c>
      <c r="AD78">
        <v>1620</v>
      </c>
      <c r="AE78">
        <v>1975</v>
      </c>
      <c r="AS78">
        <v>1223</v>
      </c>
      <c r="AT78">
        <v>1263</v>
      </c>
      <c r="AU78">
        <v>1313</v>
      </c>
      <c r="AV78">
        <v>1358</v>
      </c>
      <c r="AW78">
        <v>1403</v>
      </c>
      <c r="AX78">
        <v>1448</v>
      </c>
      <c r="AY78">
        <v>1493</v>
      </c>
      <c r="AZ78">
        <v>1543</v>
      </c>
      <c r="BA78">
        <v>1898</v>
      </c>
      <c r="BO78">
        <v>3149</v>
      </c>
      <c r="BP78">
        <v>3249</v>
      </c>
      <c r="BQ78">
        <v>3349</v>
      </c>
      <c r="BR78">
        <v>3449</v>
      </c>
      <c r="BS78">
        <v>3549</v>
      </c>
      <c r="BT78">
        <v>3649</v>
      </c>
      <c r="BU78">
        <v>3749</v>
      </c>
      <c r="BV78">
        <v>3849</v>
      </c>
      <c r="BW78">
        <v>4749</v>
      </c>
    </row>
    <row r="79" spans="1:75" x14ac:dyDescent="0.3">
      <c r="A79" t="s">
        <v>176</v>
      </c>
      <c r="B79" t="s">
        <v>1399</v>
      </c>
      <c r="D79">
        <v>42.5</v>
      </c>
      <c r="E79">
        <v>65</v>
      </c>
      <c r="F79">
        <v>30</v>
      </c>
      <c r="G79">
        <v>148.5</v>
      </c>
      <c r="H79">
        <v>44.69</v>
      </c>
      <c r="W79">
        <v>1300</v>
      </c>
      <c r="X79">
        <v>1340</v>
      </c>
      <c r="Y79">
        <v>1390</v>
      </c>
      <c r="Z79">
        <v>1435</v>
      </c>
      <c r="AA79">
        <v>1480</v>
      </c>
      <c r="AB79">
        <v>1525</v>
      </c>
      <c r="AC79">
        <v>1570</v>
      </c>
      <c r="AD79">
        <v>1620</v>
      </c>
      <c r="AE79">
        <v>1975</v>
      </c>
      <c r="AS79">
        <v>1223</v>
      </c>
      <c r="AT79">
        <v>1263</v>
      </c>
      <c r="AU79">
        <v>1313</v>
      </c>
      <c r="AV79">
        <v>1358</v>
      </c>
      <c r="AW79">
        <v>1403</v>
      </c>
      <c r="AX79">
        <v>1448</v>
      </c>
      <c r="AY79">
        <v>1493</v>
      </c>
      <c r="AZ79">
        <v>1543</v>
      </c>
      <c r="BA79">
        <v>1898</v>
      </c>
      <c r="BO79">
        <v>3149</v>
      </c>
      <c r="BP79">
        <v>3249</v>
      </c>
      <c r="BQ79">
        <v>3349</v>
      </c>
      <c r="BR79">
        <v>3449</v>
      </c>
      <c r="BS79">
        <v>3549</v>
      </c>
      <c r="BT79">
        <v>3649</v>
      </c>
      <c r="BU79">
        <v>3749</v>
      </c>
      <c r="BV79">
        <v>3849</v>
      </c>
      <c r="BW79">
        <v>4749</v>
      </c>
    </row>
    <row r="80" spans="1:75" x14ac:dyDescent="0.3">
      <c r="A80" t="s">
        <v>177</v>
      </c>
      <c r="B80" t="s">
        <v>1400</v>
      </c>
      <c r="D80">
        <v>39</v>
      </c>
      <c r="E80">
        <v>64.7</v>
      </c>
      <c r="F80">
        <v>30</v>
      </c>
      <c r="G80">
        <v>147.4</v>
      </c>
      <c r="H80">
        <v>40.44</v>
      </c>
      <c r="W80">
        <v>1300</v>
      </c>
      <c r="X80">
        <v>1340</v>
      </c>
      <c r="Y80">
        <v>1390</v>
      </c>
      <c r="Z80">
        <v>1435</v>
      </c>
      <c r="AA80">
        <v>1480</v>
      </c>
      <c r="AB80">
        <v>1525</v>
      </c>
      <c r="AC80">
        <v>1570</v>
      </c>
      <c r="AD80">
        <v>1620</v>
      </c>
      <c r="AE80">
        <v>1975</v>
      </c>
      <c r="AS80">
        <v>1220</v>
      </c>
      <c r="AT80">
        <v>1260</v>
      </c>
      <c r="AU80">
        <v>1310</v>
      </c>
      <c r="AV80">
        <v>1355</v>
      </c>
      <c r="AW80">
        <v>1400</v>
      </c>
      <c r="AX80">
        <v>1445</v>
      </c>
      <c r="AY80">
        <v>1490</v>
      </c>
      <c r="AZ80">
        <v>1540</v>
      </c>
      <c r="BA80">
        <v>1895</v>
      </c>
      <c r="BO80">
        <v>3149</v>
      </c>
      <c r="BP80">
        <v>3249</v>
      </c>
      <c r="BQ80">
        <v>3349</v>
      </c>
      <c r="BR80">
        <v>3449</v>
      </c>
      <c r="BS80">
        <v>3549</v>
      </c>
      <c r="BT80">
        <v>3649</v>
      </c>
      <c r="BU80">
        <v>3749</v>
      </c>
      <c r="BV80">
        <v>3849</v>
      </c>
      <c r="BW80">
        <v>4749</v>
      </c>
    </row>
    <row r="81" spans="1:75" x14ac:dyDescent="0.3">
      <c r="A81" t="s">
        <v>178</v>
      </c>
      <c r="B81" t="s">
        <v>1401</v>
      </c>
      <c r="D81">
        <v>39</v>
      </c>
      <c r="E81">
        <v>64.7</v>
      </c>
      <c r="F81">
        <v>30</v>
      </c>
      <c r="G81">
        <v>147.4</v>
      </c>
      <c r="H81">
        <v>40.44</v>
      </c>
      <c r="W81">
        <v>1300</v>
      </c>
      <c r="X81">
        <v>1340</v>
      </c>
      <c r="Y81">
        <v>1390</v>
      </c>
      <c r="Z81">
        <v>1435</v>
      </c>
      <c r="AA81">
        <v>1480</v>
      </c>
      <c r="AB81">
        <v>1525</v>
      </c>
      <c r="AC81">
        <v>1570</v>
      </c>
      <c r="AD81">
        <v>1620</v>
      </c>
      <c r="AE81">
        <v>1975</v>
      </c>
      <c r="AS81">
        <v>1220</v>
      </c>
      <c r="AT81">
        <v>1260</v>
      </c>
      <c r="AU81">
        <v>1310</v>
      </c>
      <c r="AV81">
        <v>1355</v>
      </c>
      <c r="AW81">
        <v>1400</v>
      </c>
      <c r="AX81">
        <v>1445</v>
      </c>
      <c r="AY81">
        <v>1490</v>
      </c>
      <c r="AZ81">
        <v>1540</v>
      </c>
      <c r="BA81">
        <v>1895</v>
      </c>
      <c r="BO81">
        <v>3149</v>
      </c>
      <c r="BP81">
        <v>3249</v>
      </c>
      <c r="BQ81">
        <v>3349</v>
      </c>
      <c r="BR81">
        <v>3449</v>
      </c>
      <c r="BS81">
        <v>3549</v>
      </c>
      <c r="BT81">
        <v>3649</v>
      </c>
      <c r="BU81">
        <v>3749</v>
      </c>
      <c r="BV81">
        <v>3849</v>
      </c>
      <c r="BW81">
        <v>4749</v>
      </c>
    </row>
    <row r="82" spans="1:75" x14ac:dyDescent="0.3">
      <c r="A82" t="s">
        <v>179</v>
      </c>
      <c r="B82" t="s">
        <v>1402</v>
      </c>
      <c r="D82">
        <v>71</v>
      </c>
      <c r="E82">
        <v>39</v>
      </c>
      <c r="F82">
        <v>30</v>
      </c>
      <c r="G82">
        <v>166.2</v>
      </c>
      <c r="H82">
        <v>43.94</v>
      </c>
      <c r="W82">
        <v>1300</v>
      </c>
      <c r="X82">
        <v>1340</v>
      </c>
      <c r="Y82">
        <v>1390</v>
      </c>
      <c r="Z82">
        <v>1435</v>
      </c>
      <c r="AA82">
        <v>1480</v>
      </c>
      <c r="AB82">
        <v>1525</v>
      </c>
      <c r="AC82">
        <v>1570</v>
      </c>
      <c r="AD82">
        <v>1620</v>
      </c>
      <c r="AE82">
        <v>1975</v>
      </c>
      <c r="AS82">
        <v>1224</v>
      </c>
      <c r="AT82">
        <v>1264</v>
      </c>
      <c r="AU82">
        <v>1314</v>
      </c>
      <c r="AV82">
        <v>1359</v>
      </c>
      <c r="AW82">
        <v>1404</v>
      </c>
      <c r="AX82">
        <v>1449</v>
      </c>
      <c r="AY82">
        <v>1494</v>
      </c>
      <c r="AZ82">
        <v>1544</v>
      </c>
      <c r="BA82">
        <v>1899</v>
      </c>
      <c r="BO82">
        <v>3149</v>
      </c>
      <c r="BP82">
        <v>3249</v>
      </c>
      <c r="BQ82">
        <v>3349</v>
      </c>
      <c r="BR82">
        <v>3449</v>
      </c>
      <c r="BS82">
        <v>3549</v>
      </c>
      <c r="BT82">
        <v>3649</v>
      </c>
      <c r="BU82">
        <v>3749</v>
      </c>
      <c r="BV82">
        <v>3849</v>
      </c>
      <c r="BW82">
        <v>4749</v>
      </c>
    </row>
    <row r="83" spans="1:75" x14ac:dyDescent="0.3">
      <c r="A83" t="s">
        <v>180</v>
      </c>
      <c r="B83" t="s">
        <v>1403</v>
      </c>
      <c r="D83">
        <v>71</v>
      </c>
      <c r="E83">
        <v>39</v>
      </c>
      <c r="F83">
        <v>30</v>
      </c>
      <c r="G83">
        <v>166.2</v>
      </c>
      <c r="H83">
        <v>43.94</v>
      </c>
      <c r="W83">
        <v>1300</v>
      </c>
      <c r="X83">
        <v>1340</v>
      </c>
      <c r="Y83">
        <v>1390</v>
      </c>
      <c r="Z83">
        <v>1435</v>
      </c>
      <c r="AA83">
        <v>1480</v>
      </c>
      <c r="AB83">
        <v>1525</v>
      </c>
      <c r="AC83">
        <v>1570</v>
      </c>
      <c r="AD83">
        <v>1620</v>
      </c>
      <c r="AE83">
        <v>1975</v>
      </c>
      <c r="AS83">
        <v>1224</v>
      </c>
      <c r="AT83">
        <v>1264</v>
      </c>
      <c r="AU83">
        <v>1314</v>
      </c>
      <c r="AV83">
        <v>1359</v>
      </c>
      <c r="AW83">
        <v>1404</v>
      </c>
      <c r="AX83">
        <v>1449</v>
      </c>
      <c r="AY83">
        <v>1494</v>
      </c>
      <c r="AZ83">
        <v>1544</v>
      </c>
      <c r="BA83">
        <v>1899</v>
      </c>
      <c r="BO83">
        <v>3149</v>
      </c>
      <c r="BP83">
        <v>3249</v>
      </c>
      <c r="BQ83">
        <v>3349</v>
      </c>
      <c r="BR83">
        <v>3449</v>
      </c>
      <c r="BS83">
        <v>3549</v>
      </c>
      <c r="BT83">
        <v>3649</v>
      </c>
      <c r="BU83">
        <v>3749</v>
      </c>
      <c r="BV83">
        <v>3849</v>
      </c>
      <c r="BW83">
        <v>4749</v>
      </c>
    </row>
    <row r="84" spans="1:75" x14ac:dyDescent="0.3">
      <c r="A84" t="s">
        <v>181</v>
      </c>
      <c r="B84" t="s">
        <v>1404</v>
      </c>
      <c r="D84">
        <v>24</v>
      </c>
      <c r="E84">
        <v>7</v>
      </c>
      <c r="F84">
        <v>18.5</v>
      </c>
      <c r="G84">
        <v>6</v>
      </c>
      <c r="H84">
        <v>2.02</v>
      </c>
      <c r="W84">
        <v>100</v>
      </c>
      <c r="X84">
        <v>105</v>
      </c>
      <c r="Y84">
        <v>110</v>
      </c>
      <c r="Z84">
        <v>115</v>
      </c>
      <c r="AA84">
        <v>125</v>
      </c>
      <c r="AB84">
        <v>135</v>
      </c>
      <c r="AC84">
        <v>145</v>
      </c>
      <c r="AD84">
        <v>150</v>
      </c>
      <c r="AE84">
        <v>185</v>
      </c>
      <c r="AS84">
        <v>96</v>
      </c>
      <c r="AT84">
        <v>101</v>
      </c>
      <c r="AU84">
        <v>106</v>
      </c>
      <c r="AV84">
        <v>111</v>
      </c>
      <c r="AW84">
        <v>121</v>
      </c>
      <c r="AX84">
        <v>131</v>
      </c>
      <c r="AY84">
        <v>141</v>
      </c>
      <c r="AZ84">
        <v>146</v>
      </c>
      <c r="BA84">
        <v>181</v>
      </c>
      <c r="BO84">
        <v>199</v>
      </c>
      <c r="BP84">
        <v>209</v>
      </c>
      <c r="BQ84">
        <v>219</v>
      </c>
      <c r="BR84">
        <v>229</v>
      </c>
      <c r="BS84">
        <v>249</v>
      </c>
      <c r="BT84">
        <v>269</v>
      </c>
      <c r="BU84">
        <v>289</v>
      </c>
      <c r="BV84">
        <v>299</v>
      </c>
      <c r="BW84">
        <v>459</v>
      </c>
    </row>
    <row r="85" spans="1:75" x14ac:dyDescent="0.3">
      <c r="A85" t="s">
        <v>182</v>
      </c>
      <c r="B85" t="s">
        <v>1405</v>
      </c>
      <c r="D85">
        <v>39</v>
      </c>
      <c r="E85">
        <v>27</v>
      </c>
      <c r="F85">
        <v>16</v>
      </c>
      <c r="G85">
        <v>61</v>
      </c>
      <c r="H85">
        <v>11.29</v>
      </c>
      <c r="W85">
        <v>400</v>
      </c>
      <c r="X85">
        <v>420</v>
      </c>
      <c r="Y85">
        <v>435</v>
      </c>
      <c r="Z85">
        <v>450</v>
      </c>
      <c r="AA85">
        <v>460</v>
      </c>
      <c r="AB85">
        <v>470</v>
      </c>
      <c r="AC85">
        <v>480</v>
      </c>
      <c r="AD85">
        <v>490</v>
      </c>
      <c r="AE85">
        <v>620</v>
      </c>
      <c r="AS85">
        <v>374</v>
      </c>
      <c r="AT85">
        <v>394</v>
      </c>
      <c r="AU85">
        <v>409</v>
      </c>
      <c r="AV85">
        <v>424</v>
      </c>
      <c r="AW85">
        <v>434</v>
      </c>
      <c r="AX85">
        <v>444</v>
      </c>
      <c r="AY85">
        <v>454</v>
      </c>
      <c r="AZ85">
        <v>464</v>
      </c>
      <c r="BA85">
        <v>594</v>
      </c>
      <c r="BO85">
        <v>799</v>
      </c>
      <c r="BP85">
        <v>849</v>
      </c>
      <c r="BQ85">
        <v>899</v>
      </c>
      <c r="BR85">
        <v>949</v>
      </c>
      <c r="BS85">
        <v>999</v>
      </c>
      <c r="BT85">
        <v>1049</v>
      </c>
      <c r="BU85">
        <v>1099</v>
      </c>
      <c r="BV85">
        <v>1149</v>
      </c>
      <c r="BW85">
        <v>1599</v>
      </c>
    </row>
    <row r="86" spans="1:75" x14ac:dyDescent="0.3">
      <c r="A86" t="s">
        <v>183</v>
      </c>
      <c r="B86" t="s">
        <v>1406</v>
      </c>
      <c r="D86">
        <v>35.5</v>
      </c>
      <c r="E86">
        <v>39</v>
      </c>
      <c r="F86">
        <v>30.5</v>
      </c>
      <c r="G86">
        <v>108.2</v>
      </c>
      <c r="H86">
        <v>22.3</v>
      </c>
      <c r="W86">
        <v>775</v>
      </c>
      <c r="X86">
        <v>815</v>
      </c>
      <c r="Y86">
        <v>865</v>
      </c>
      <c r="Z86">
        <v>910</v>
      </c>
      <c r="AA86">
        <v>955</v>
      </c>
      <c r="AB86">
        <v>1000</v>
      </c>
      <c r="AC86">
        <v>1045</v>
      </c>
      <c r="AD86">
        <v>1065</v>
      </c>
      <c r="AE86">
        <v>1450</v>
      </c>
      <c r="AS86">
        <v>736</v>
      </c>
      <c r="AT86">
        <v>776</v>
      </c>
      <c r="AU86">
        <v>826</v>
      </c>
      <c r="AV86">
        <v>871</v>
      </c>
      <c r="AW86">
        <v>916</v>
      </c>
      <c r="AX86">
        <v>961</v>
      </c>
      <c r="AY86">
        <v>1006</v>
      </c>
      <c r="AZ86">
        <v>1026</v>
      </c>
      <c r="BA86">
        <v>1411</v>
      </c>
      <c r="BO86">
        <v>1899</v>
      </c>
      <c r="BP86">
        <v>1949</v>
      </c>
      <c r="BQ86">
        <v>1999</v>
      </c>
      <c r="BR86">
        <v>2049</v>
      </c>
      <c r="BS86">
        <v>2099</v>
      </c>
      <c r="BT86">
        <v>2149</v>
      </c>
      <c r="BU86">
        <v>2199</v>
      </c>
      <c r="BV86">
        <v>2249</v>
      </c>
      <c r="BW86">
        <v>2899</v>
      </c>
    </row>
    <row r="87" spans="1:75" x14ac:dyDescent="0.3">
      <c r="A87" t="s">
        <v>184</v>
      </c>
      <c r="B87" t="s">
        <v>1407</v>
      </c>
      <c r="D87">
        <v>39</v>
      </c>
      <c r="E87">
        <v>39</v>
      </c>
      <c r="F87">
        <v>16</v>
      </c>
      <c r="G87">
        <v>67.2</v>
      </c>
      <c r="H87">
        <v>16.13</v>
      </c>
      <c r="W87">
        <v>425</v>
      </c>
      <c r="X87">
        <v>445</v>
      </c>
      <c r="Y87">
        <v>460</v>
      </c>
      <c r="Z87">
        <v>475</v>
      </c>
      <c r="AA87">
        <v>485</v>
      </c>
      <c r="AB87">
        <v>495</v>
      </c>
      <c r="AC87">
        <v>505</v>
      </c>
      <c r="AD87">
        <v>515</v>
      </c>
      <c r="AE87">
        <v>645</v>
      </c>
      <c r="AS87">
        <v>396</v>
      </c>
      <c r="AT87">
        <v>416</v>
      </c>
      <c r="AU87">
        <v>431</v>
      </c>
      <c r="AV87">
        <v>446</v>
      </c>
      <c r="AW87">
        <v>456</v>
      </c>
      <c r="AX87">
        <v>466</v>
      </c>
      <c r="AY87">
        <v>476</v>
      </c>
      <c r="AZ87">
        <v>486</v>
      </c>
      <c r="BA87">
        <v>616</v>
      </c>
      <c r="BO87">
        <v>849</v>
      </c>
      <c r="BP87">
        <v>899</v>
      </c>
      <c r="BQ87">
        <v>949</v>
      </c>
      <c r="BR87">
        <v>999</v>
      </c>
      <c r="BS87">
        <v>1049</v>
      </c>
      <c r="BT87">
        <v>1099</v>
      </c>
      <c r="BU87">
        <v>1149</v>
      </c>
      <c r="BV87">
        <v>1199</v>
      </c>
      <c r="BW87">
        <v>1649</v>
      </c>
    </row>
    <row r="89" spans="1:75" x14ac:dyDescent="0.3">
      <c r="A89" t="s">
        <v>185</v>
      </c>
    </row>
    <row r="90" spans="1:75" x14ac:dyDescent="0.3">
      <c r="A90" t="s">
        <v>186</v>
      </c>
      <c r="B90" t="s">
        <v>1411</v>
      </c>
      <c r="D90">
        <v>93</v>
      </c>
      <c r="E90">
        <v>39</v>
      </c>
      <c r="F90">
        <v>32</v>
      </c>
      <c r="G90">
        <v>215.1</v>
      </c>
      <c r="H90">
        <v>57.48</v>
      </c>
      <c r="K90">
        <v>1250</v>
      </c>
      <c r="L90">
        <v>1290</v>
      </c>
      <c r="M90">
        <v>1320</v>
      </c>
      <c r="N90">
        <v>1350</v>
      </c>
      <c r="O90">
        <v>1400</v>
      </c>
      <c r="P90">
        <v>1450</v>
      </c>
      <c r="Q90">
        <v>1500</v>
      </c>
      <c r="R90">
        <v>2100</v>
      </c>
      <c r="S90">
        <v>2250</v>
      </c>
      <c r="AG90">
        <v>1150</v>
      </c>
      <c r="AH90">
        <v>1190</v>
      </c>
      <c r="AI90">
        <v>1220</v>
      </c>
      <c r="AJ90">
        <v>1250</v>
      </c>
      <c r="AK90">
        <v>1300</v>
      </c>
      <c r="AL90">
        <v>1350</v>
      </c>
      <c r="AM90">
        <v>1400</v>
      </c>
      <c r="AN90">
        <v>2000.46</v>
      </c>
      <c r="AO90">
        <v>2150.46</v>
      </c>
      <c r="BC90">
        <v>2799</v>
      </c>
      <c r="BD90">
        <v>2899</v>
      </c>
      <c r="BE90">
        <v>2999</v>
      </c>
      <c r="BF90">
        <v>3099</v>
      </c>
      <c r="BG90">
        <v>3199</v>
      </c>
      <c r="BH90">
        <v>3299</v>
      </c>
      <c r="BI90">
        <v>3399</v>
      </c>
      <c r="BJ90">
        <v>4499</v>
      </c>
      <c r="BK90">
        <v>4799</v>
      </c>
    </row>
    <row r="91" spans="1:75" x14ac:dyDescent="0.3">
      <c r="A91" t="s">
        <v>187</v>
      </c>
      <c r="B91" t="s">
        <v>1412</v>
      </c>
      <c r="D91">
        <v>85</v>
      </c>
      <c r="E91">
        <v>39</v>
      </c>
      <c r="F91">
        <v>32</v>
      </c>
      <c r="G91">
        <v>188.2</v>
      </c>
      <c r="H91">
        <v>52.66</v>
      </c>
      <c r="K91">
        <v>1200</v>
      </c>
      <c r="L91">
        <v>1240</v>
      </c>
      <c r="M91">
        <v>1270</v>
      </c>
      <c r="N91">
        <v>1300</v>
      </c>
      <c r="O91">
        <v>1350</v>
      </c>
      <c r="P91">
        <v>1400</v>
      </c>
      <c r="Q91">
        <v>1450</v>
      </c>
      <c r="R91">
        <v>2050</v>
      </c>
      <c r="S91">
        <v>2200</v>
      </c>
      <c r="AG91">
        <v>1109</v>
      </c>
      <c r="AH91">
        <v>1149</v>
      </c>
      <c r="AI91">
        <v>1179</v>
      </c>
      <c r="AJ91">
        <v>1209</v>
      </c>
      <c r="AK91">
        <v>1259</v>
      </c>
      <c r="AL91">
        <v>1309</v>
      </c>
      <c r="AM91">
        <v>1359</v>
      </c>
      <c r="AN91">
        <v>1958.895</v>
      </c>
      <c r="AO91">
        <v>2108.895</v>
      </c>
      <c r="BC91">
        <v>2599</v>
      </c>
      <c r="BD91">
        <v>2699</v>
      </c>
      <c r="BE91">
        <v>2799</v>
      </c>
      <c r="BF91">
        <v>2899</v>
      </c>
      <c r="BG91">
        <v>2999</v>
      </c>
      <c r="BH91">
        <v>3099</v>
      </c>
      <c r="BI91">
        <v>3199</v>
      </c>
      <c r="BJ91">
        <v>4299</v>
      </c>
      <c r="BK91">
        <v>4599</v>
      </c>
    </row>
    <row r="92" spans="1:75" x14ac:dyDescent="0.3">
      <c r="A92" t="s">
        <v>188</v>
      </c>
      <c r="B92" t="s">
        <v>1413</v>
      </c>
      <c r="D92">
        <v>35.5</v>
      </c>
      <c r="E92">
        <v>39</v>
      </c>
      <c r="F92">
        <v>32</v>
      </c>
      <c r="G92">
        <v>119.9</v>
      </c>
      <c r="H92">
        <v>36.74</v>
      </c>
      <c r="K92">
        <v>900</v>
      </c>
      <c r="L92">
        <v>920</v>
      </c>
      <c r="M92">
        <v>935</v>
      </c>
      <c r="N92">
        <v>955</v>
      </c>
      <c r="O92">
        <v>975</v>
      </c>
      <c r="P92">
        <v>995</v>
      </c>
      <c r="Q92">
        <v>1015</v>
      </c>
      <c r="R92">
        <v>1240</v>
      </c>
      <c r="S92">
        <v>1390</v>
      </c>
      <c r="AG92">
        <v>836</v>
      </c>
      <c r="AH92">
        <v>856</v>
      </c>
      <c r="AI92">
        <v>871</v>
      </c>
      <c r="AJ92">
        <v>891</v>
      </c>
      <c r="AK92">
        <v>911</v>
      </c>
      <c r="AL92">
        <v>931</v>
      </c>
      <c r="AM92">
        <v>951</v>
      </c>
      <c r="AN92">
        <v>1175.7049999999999</v>
      </c>
      <c r="AO92">
        <v>1325.7049999999999</v>
      </c>
      <c r="BC92">
        <v>2149</v>
      </c>
      <c r="BD92">
        <v>2199</v>
      </c>
      <c r="BE92">
        <v>2249</v>
      </c>
      <c r="BF92">
        <v>2299</v>
      </c>
      <c r="BG92">
        <v>2349</v>
      </c>
      <c r="BH92">
        <v>2399</v>
      </c>
      <c r="BI92">
        <v>2449</v>
      </c>
      <c r="BJ92">
        <v>2999</v>
      </c>
      <c r="BK92">
        <v>3299</v>
      </c>
    </row>
    <row r="93" spans="1:75" x14ac:dyDescent="0.3">
      <c r="A93" t="s">
        <v>189</v>
      </c>
      <c r="B93" t="s">
        <v>1414</v>
      </c>
      <c r="D93">
        <v>77.5</v>
      </c>
      <c r="E93">
        <v>39</v>
      </c>
      <c r="F93">
        <v>32</v>
      </c>
      <c r="G93">
        <v>172.9</v>
      </c>
      <c r="H93">
        <v>48.15</v>
      </c>
      <c r="K93">
        <v>1050</v>
      </c>
      <c r="L93">
        <v>1090</v>
      </c>
      <c r="M93">
        <v>1120</v>
      </c>
      <c r="N93">
        <v>1150</v>
      </c>
      <c r="O93">
        <v>1200</v>
      </c>
      <c r="P93">
        <v>1250</v>
      </c>
      <c r="Q93">
        <v>1300</v>
      </c>
      <c r="R93">
        <v>1900</v>
      </c>
      <c r="S93">
        <v>2050</v>
      </c>
      <c r="AG93">
        <v>967</v>
      </c>
      <c r="AH93">
        <v>1007</v>
      </c>
      <c r="AI93">
        <v>1037</v>
      </c>
      <c r="AJ93">
        <v>1067</v>
      </c>
      <c r="AK93">
        <v>1117</v>
      </c>
      <c r="AL93">
        <v>1167</v>
      </c>
      <c r="AM93">
        <v>1217</v>
      </c>
      <c r="AN93">
        <v>1816.7874999999999</v>
      </c>
      <c r="AO93">
        <v>1966.7874999999999</v>
      </c>
      <c r="BC93">
        <v>2350</v>
      </c>
      <c r="BD93">
        <v>2450</v>
      </c>
      <c r="BE93">
        <v>2550</v>
      </c>
      <c r="BF93">
        <v>2650</v>
      </c>
      <c r="BG93">
        <v>2750</v>
      </c>
      <c r="BH93">
        <v>2850</v>
      </c>
      <c r="BI93">
        <v>2950</v>
      </c>
      <c r="BJ93">
        <v>4050</v>
      </c>
      <c r="BK93">
        <v>4350</v>
      </c>
    </row>
    <row r="94" spans="1:75" x14ac:dyDescent="0.3">
      <c r="A94" t="s">
        <v>190</v>
      </c>
      <c r="B94" t="s">
        <v>1415</v>
      </c>
      <c r="D94">
        <v>77.5</v>
      </c>
      <c r="E94">
        <v>39</v>
      </c>
      <c r="F94">
        <v>32</v>
      </c>
      <c r="G94">
        <v>172.9</v>
      </c>
      <c r="H94">
        <v>48.15</v>
      </c>
      <c r="K94">
        <v>1050</v>
      </c>
      <c r="L94">
        <v>1090</v>
      </c>
      <c r="M94">
        <v>1120</v>
      </c>
      <c r="N94">
        <v>1150</v>
      </c>
      <c r="O94">
        <v>1200</v>
      </c>
      <c r="P94">
        <v>1250</v>
      </c>
      <c r="Q94">
        <v>1300</v>
      </c>
      <c r="R94">
        <v>1900</v>
      </c>
      <c r="S94">
        <v>2050</v>
      </c>
      <c r="AG94">
        <v>967</v>
      </c>
      <c r="AH94">
        <v>1007</v>
      </c>
      <c r="AI94">
        <v>1037</v>
      </c>
      <c r="AJ94">
        <v>1067</v>
      </c>
      <c r="AK94">
        <v>1117</v>
      </c>
      <c r="AL94">
        <v>1167</v>
      </c>
      <c r="AM94">
        <v>1217</v>
      </c>
      <c r="AN94">
        <v>1816.7874999999999</v>
      </c>
      <c r="AO94">
        <v>1966.7874999999999</v>
      </c>
      <c r="BC94">
        <v>2350</v>
      </c>
      <c r="BD94">
        <v>2450</v>
      </c>
      <c r="BE94">
        <v>2550</v>
      </c>
      <c r="BF94">
        <v>2650</v>
      </c>
      <c r="BG94">
        <v>2750</v>
      </c>
      <c r="BH94">
        <v>2850</v>
      </c>
      <c r="BI94">
        <v>2950</v>
      </c>
      <c r="BJ94">
        <v>4050</v>
      </c>
      <c r="BK94">
        <v>4350</v>
      </c>
    </row>
    <row r="95" spans="1:75" x14ac:dyDescent="0.3">
      <c r="A95" t="s">
        <v>191</v>
      </c>
      <c r="B95" t="s">
        <v>1416</v>
      </c>
      <c r="D95">
        <v>39</v>
      </c>
      <c r="E95">
        <v>39</v>
      </c>
      <c r="F95">
        <v>32</v>
      </c>
      <c r="G95">
        <v>97.5</v>
      </c>
      <c r="H95">
        <v>24.98</v>
      </c>
      <c r="K95">
        <v>650</v>
      </c>
      <c r="L95">
        <v>670</v>
      </c>
      <c r="M95">
        <v>685</v>
      </c>
      <c r="N95">
        <v>720</v>
      </c>
      <c r="O95">
        <v>755</v>
      </c>
      <c r="P95">
        <v>790</v>
      </c>
      <c r="Q95">
        <v>825</v>
      </c>
      <c r="R95">
        <v>1245</v>
      </c>
      <c r="S95">
        <v>1350</v>
      </c>
      <c r="AG95">
        <v>607</v>
      </c>
      <c r="AH95">
        <v>627</v>
      </c>
      <c r="AI95">
        <v>642</v>
      </c>
      <c r="AJ95">
        <v>677</v>
      </c>
      <c r="AK95">
        <v>712</v>
      </c>
      <c r="AL95">
        <v>747</v>
      </c>
      <c r="AM95">
        <v>782</v>
      </c>
      <c r="AN95">
        <v>1201.81</v>
      </c>
      <c r="AO95">
        <v>1306.81</v>
      </c>
      <c r="BC95">
        <v>1400</v>
      </c>
      <c r="BD95">
        <v>1450</v>
      </c>
      <c r="BE95">
        <v>1500</v>
      </c>
      <c r="BF95">
        <v>1550</v>
      </c>
      <c r="BG95">
        <v>1600</v>
      </c>
      <c r="BH95">
        <v>1650</v>
      </c>
      <c r="BI95">
        <v>1700</v>
      </c>
      <c r="BJ95">
        <v>2250</v>
      </c>
      <c r="BK95">
        <v>2400</v>
      </c>
    </row>
    <row r="96" spans="1:75" x14ac:dyDescent="0.3">
      <c r="A96" t="s">
        <v>192</v>
      </c>
      <c r="B96" t="s">
        <v>1417</v>
      </c>
      <c r="D96">
        <v>35</v>
      </c>
      <c r="E96">
        <v>39</v>
      </c>
      <c r="F96">
        <v>32</v>
      </c>
      <c r="G96">
        <v>87.2</v>
      </c>
      <c r="H96">
        <v>22.27</v>
      </c>
      <c r="K96">
        <v>500</v>
      </c>
      <c r="L96">
        <v>520</v>
      </c>
      <c r="M96">
        <v>535</v>
      </c>
      <c r="N96">
        <v>555</v>
      </c>
      <c r="O96">
        <v>575</v>
      </c>
      <c r="P96">
        <v>595</v>
      </c>
      <c r="Q96">
        <v>615</v>
      </c>
      <c r="R96">
        <v>840</v>
      </c>
      <c r="S96">
        <v>900</v>
      </c>
      <c r="AG96">
        <v>461</v>
      </c>
      <c r="AH96">
        <v>481</v>
      </c>
      <c r="AI96">
        <v>496</v>
      </c>
      <c r="AJ96">
        <v>516</v>
      </c>
      <c r="AK96">
        <v>536</v>
      </c>
      <c r="AL96">
        <v>556</v>
      </c>
      <c r="AM96">
        <v>576</v>
      </c>
      <c r="AN96">
        <v>800.50250000000005</v>
      </c>
      <c r="AO96">
        <v>860.50250000000005</v>
      </c>
      <c r="BC96">
        <v>1199</v>
      </c>
      <c r="BD96">
        <v>1249</v>
      </c>
      <c r="BE96">
        <v>1299</v>
      </c>
      <c r="BF96">
        <v>1349</v>
      </c>
      <c r="BG96">
        <v>1399</v>
      </c>
      <c r="BH96">
        <v>1449</v>
      </c>
      <c r="BI96">
        <v>1499</v>
      </c>
      <c r="BJ96">
        <v>2049</v>
      </c>
      <c r="BK96">
        <v>2199</v>
      </c>
    </row>
    <row r="97" spans="1:75" x14ac:dyDescent="0.3">
      <c r="A97" t="s">
        <v>193</v>
      </c>
      <c r="B97" t="s">
        <v>1418</v>
      </c>
      <c r="D97">
        <v>42.5</v>
      </c>
      <c r="E97">
        <v>39</v>
      </c>
      <c r="F97">
        <v>32</v>
      </c>
      <c r="G97">
        <v>108</v>
      </c>
      <c r="H97">
        <v>27.08</v>
      </c>
      <c r="K97">
        <v>600</v>
      </c>
      <c r="L97">
        <v>620</v>
      </c>
      <c r="M97">
        <v>635</v>
      </c>
      <c r="N97">
        <v>670</v>
      </c>
      <c r="O97">
        <v>705</v>
      </c>
      <c r="P97">
        <v>740</v>
      </c>
      <c r="Q97">
        <v>775</v>
      </c>
      <c r="R97">
        <v>1195</v>
      </c>
      <c r="S97">
        <v>1300</v>
      </c>
      <c r="AG97">
        <v>554</v>
      </c>
      <c r="AH97">
        <v>574</v>
      </c>
      <c r="AI97">
        <v>589</v>
      </c>
      <c r="AJ97">
        <v>624</v>
      </c>
      <c r="AK97">
        <v>659</v>
      </c>
      <c r="AL97">
        <v>694</v>
      </c>
      <c r="AM97">
        <v>729</v>
      </c>
      <c r="AN97">
        <v>1148.6600000000001</v>
      </c>
      <c r="AO97">
        <v>1253.6600000000001</v>
      </c>
      <c r="BC97">
        <v>1400</v>
      </c>
      <c r="BD97">
        <v>1450</v>
      </c>
      <c r="BE97">
        <v>1500</v>
      </c>
      <c r="BF97">
        <v>1550</v>
      </c>
      <c r="BG97">
        <v>1600</v>
      </c>
      <c r="BH97">
        <v>1650</v>
      </c>
      <c r="BI97">
        <v>1700</v>
      </c>
      <c r="BJ97">
        <v>2250</v>
      </c>
      <c r="BK97">
        <v>2400</v>
      </c>
    </row>
    <row r="98" spans="1:75" x14ac:dyDescent="0.3">
      <c r="A98" t="s">
        <v>194</v>
      </c>
      <c r="B98" t="s">
        <v>1419</v>
      </c>
      <c r="D98">
        <v>42.5</v>
      </c>
      <c r="E98">
        <v>39</v>
      </c>
      <c r="F98">
        <v>32</v>
      </c>
      <c r="G98">
        <v>108</v>
      </c>
      <c r="H98">
        <v>27.08</v>
      </c>
      <c r="K98">
        <v>600</v>
      </c>
      <c r="L98">
        <v>620</v>
      </c>
      <c r="M98">
        <v>635</v>
      </c>
      <c r="N98">
        <v>670</v>
      </c>
      <c r="O98">
        <v>705</v>
      </c>
      <c r="P98">
        <v>740</v>
      </c>
      <c r="Q98">
        <v>775</v>
      </c>
      <c r="R98">
        <v>1195</v>
      </c>
      <c r="S98">
        <v>1300</v>
      </c>
      <c r="AG98">
        <v>554</v>
      </c>
      <c r="AH98">
        <v>574</v>
      </c>
      <c r="AI98">
        <v>589</v>
      </c>
      <c r="AJ98">
        <v>624</v>
      </c>
      <c r="AK98">
        <v>659</v>
      </c>
      <c r="AL98">
        <v>694</v>
      </c>
      <c r="AM98">
        <v>729</v>
      </c>
      <c r="AN98">
        <v>1148.6600000000001</v>
      </c>
      <c r="AO98">
        <v>1253.6600000000001</v>
      </c>
      <c r="BC98">
        <v>1400</v>
      </c>
      <c r="BD98">
        <v>1450</v>
      </c>
      <c r="BE98">
        <v>1500</v>
      </c>
      <c r="BF98">
        <v>1550</v>
      </c>
      <c r="BG98">
        <v>1600</v>
      </c>
      <c r="BH98">
        <v>1650</v>
      </c>
      <c r="BI98">
        <v>1700</v>
      </c>
      <c r="BJ98">
        <v>2250</v>
      </c>
      <c r="BK98">
        <v>2400</v>
      </c>
    </row>
    <row r="99" spans="1:75" x14ac:dyDescent="0.3">
      <c r="A99" t="s">
        <v>195</v>
      </c>
      <c r="B99" t="s">
        <v>1420</v>
      </c>
      <c r="D99">
        <v>71</v>
      </c>
      <c r="E99">
        <v>39</v>
      </c>
      <c r="F99">
        <v>32</v>
      </c>
      <c r="G99">
        <v>158.80000000000001</v>
      </c>
      <c r="H99">
        <v>43.94</v>
      </c>
      <c r="K99">
        <v>950</v>
      </c>
      <c r="L99">
        <v>970</v>
      </c>
      <c r="M99">
        <v>985</v>
      </c>
      <c r="N99">
        <v>1000</v>
      </c>
      <c r="O99">
        <v>1020</v>
      </c>
      <c r="P99">
        <v>1040</v>
      </c>
      <c r="Q99">
        <v>1060</v>
      </c>
      <c r="R99">
        <v>1630</v>
      </c>
      <c r="S99">
        <v>1750</v>
      </c>
      <c r="AG99">
        <v>874</v>
      </c>
      <c r="AH99">
        <v>894</v>
      </c>
      <c r="AI99">
        <v>909</v>
      </c>
      <c r="AJ99">
        <v>924</v>
      </c>
      <c r="AK99">
        <v>944</v>
      </c>
      <c r="AL99">
        <v>964</v>
      </c>
      <c r="AM99">
        <v>984</v>
      </c>
      <c r="AN99">
        <v>1553.6475</v>
      </c>
      <c r="AO99">
        <v>1673.6475</v>
      </c>
      <c r="BC99">
        <v>2099</v>
      </c>
      <c r="BD99">
        <v>2199</v>
      </c>
      <c r="BE99">
        <v>2299</v>
      </c>
      <c r="BF99">
        <v>2399</v>
      </c>
      <c r="BG99">
        <v>2499</v>
      </c>
      <c r="BH99">
        <v>2599</v>
      </c>
      <c r="BI99">
        <v>2699</v>
      </c>
      <c r="BJ99">
        <v>3799</v>
      </c>
      <c r="BK99">
        <v>4099</v>
      </c>
    </row>
    <row r="100" spans="1:75" x14ac:dyDescent="0.3">
      <c r="A100" t="s">
        <v>196</v>
      </c>
      <c r="B100" t="s">
        <v>1421</v>
      </c>
      <c r="D100">
        <v>42.5</v>
      </c>
      <c r="E100">
        <v>65</v>
      </c>
      <c r="F100">
        <v>32</v>
      </c>
      <c r="G100">
        <v>159.30000000000001</v>
      </c>
      <c r="H100">
        <v>44.69</v>
      </c>
      <c r="K100">
        <v>950</v>
      </c>
      <c r="L100">
        <v>990</v>
      </c>
      <c r="M100">
        <v>1020</v>
      </c>
      <c r="N100">
        <v>1050</v>
      </c>
      <c r="O100">
        <v>1100</v>
      </c>
      <c r="P100">
        <v>1150</v>
      </c>
      <c r="Q100">
        <v>1200</v>
      </c>
      <c r="R100">
        <v>1800</v>
      </c>
      <c r="S100">
        <v>1950</v>
      </c>
      <c r="AG100">
        <v>873</v>
      </c>
      <c r="AH100">
        <v>913</v>
      </c>
      <c r="AI100">
        <v>943</v>
      </c>
      <c r="AJ100">
        <v>973</v>
      </c>
      <c r="AK100">
        <v>1023</v>
      </c>
      <c r="AL100">
        <v>1073</v>
      </c>
      <c r="AM100">
        <v>1123</v>
      </c>
      <c r="AN100">
        <v>1722.6675</v>
      </c>
      <c r="AO100">
        <v>1872.6675</v>
      </c>
      <c r="BC100">
        <v>2249</v>
      </c>
      <c r="BD100">
        <v>2349</v>
      </c>
      <c r="BE100">
        <v>2449</v>
      </c>
      <c r="BF100">
        <v>2549</v>
      </c>
      <c r="BG100">
        <v>2649</v>
      </c>
      <c r="BH100">
        <v>2749</v>
      </c>
      <c r="BI100">
        <v>2849</v>
      </c>
      <c r="BJ100">
        <v>3949</v>
      </c>
      <c r="BK100">
        <v>4249</v>
      </c>
    </row>
    <row r="101" spans="1:75" x14ac:dyDescent="0.3">
      <c r="A101" t="s">
        <v>197</v>
      </c>
      <c r="B101" t="s">
        <v>1422</v>
      </c>
      <c r="D101">
        <v>42.5</v>
      </c>
      <c r="E101">
        <v>65</v>
      </c>
      <c r="F101">
        <v>32</v>
      </c>
      <c r="G101">
        <v>159.30000000000001</v>
      </c>
      <c r="H101">
        <v>44.69</v>
      </c>
      <c r="K101">
        <v>950</v>
      </c>
      <c r="L101">
        <v>990</v>
      </c>
      <c r="M101">
        <v>1020</v>
      </c>
      <c r="N101">
        <v>1050</v>
      </c>
      <c r="O101">
        <v>1100</v>
      </c>
      <c r="P101">
        <v>1150</v>
      </c>
      <c r="Q101">
        <v>1200</v>
      </c>
      <c r="R101">
        <v>1800</v>
      </c>
      <c r="S101">
        <v>1950</v>
      </c>
      <c r="AG101">
        <v>873</v>
      </c>
      <c r="AH101">
        <v>913</v>
      </c>
      <c r="AI101">
        <v>943</v>
      </c>
      <c r="AJ101">
        <v>973</v>
      </c>
      <c r="AK101">
        <v>1023</v>
      </c>
      <c r="AL101">
        <v>1073</v>
      </c>
      <c r="AM101">
        <v>1123</v>
      </c>
      <c r="AN101">
        <v>1722.6675</v>
      </c>
      <c r="AO101">
        <v>1872.6675</v>
      </c>
      <c r="BC101">
        <v>2249</v>
      </c>
      <c r="BD101">
        <v>2349</v>
      </c>
      <c r="BE101">
        <v>2449</v>
      </c>
      <c r="BF101">
        <v>2549</v>
      </c>
      <c r="BG101">
        <v>2649</v>
      </c>
      <c r="BH101">
        <v>2749</v>
      </c>
      <c r="BI101">
        <v>2849</v>
      </c>
      <c r="BJ101">
        <v>3949</v>
      </c>
      <c r="BK101">
        <v>4249</v>
      </c>
    </row>
    <row r="102" spans="1:75" x14ac:dyDescent="0.3">
      <c r="A102" t="s">
        <v>198</v>
      </c>
      <c r="B102" t="s">
        <v>1423</v>
      </c>
      <c r="D102">
        <v>39</v>
      </c>
      <c r="E102">
        <v>64.7</v>
      </c>
      <c r="F102">
        <v>32</v>
      </c>
      <c r="G102">
        <v>151.4</v>
      </c>
      <c r="H102">
        <v>40.44</v>
      </c>
      <c r="K102">
        <v>950</v>
      </c>
      <c r="L102">
        <v>990</v>
      </c>
      <c r="M102">
        <v>1020</v>
      </c>
      <c r="N102">
        <v>1050</v>
      </c>
      <c r="O102">
        <v>1100</v>
      </c>
      <c r="P102">
        <v>1150</v>
      </c>
      <c r="Q102">
        <v>1200</v>
      </c>
      <c r="R102">
        <v>1800</v>
      </c>
      <c r="S102">
        <v>1950</v>
      </c>
      <c r="AG102">
        <v>870</v>
      </c>
      <c r="AH102">
        <v>910</v>
      </c>
      <c r="AI102">
        <v>940</v>
      </c>
      <c r="AJ102">
        <v>970</v>
      </c>
      <c r="AK102">
        <v>1020</v>
      </c>
      <c r="AL102">
        <v>1070</v>
      </c>
      <c r="AM102">
        <v>1120</v>
      </c>
      <c r="AN102">
        <v>1720.0250000000001</v>
      </c>
      <c r="AO102">
        <v>1870.0250000000001</v>
      </c>
      <c r="BC102">
        <v>2249</v>
      </c>
      <c r="BD102">
        <v>2349</v>
      </c>
      <c r="BE102">
        <v>2449</v>
      </c>
      <c r="BF102">
        <v>2549</v>
      </c>
      <c r="BG102">
        <v>2649</v>
      </c>
      <c r="BH102">
        <v>2749</v>
      </c>
      <c r="BI102">
        <v>2849</v>
      </c>
      <c r="BJ102">
        <v>3949</v>
      </c>
      <c r="BK102">
        <v>4249</v>
      </c>
    </row>
    <row r="103" spans="1:75" x14ac:dyDescent="0.3">
      <c r="A103" t="s">
        <v>199</v>
      </c>
      <c r="B103" t="s">
        <v>1424</v>
      </c>
      <c r="D103">
        <v>39</v>
      </c>
      <c r="E103">
        <v>64.7</v>
      </c>
      <c r="F103">
        <v>32</v>
      </c>
      <c r="G103">
        <v>151.4</v>
      </c>
      <c r="H103">
        <v>40.44</v>
      </c>
      <c r="K103">
        <v>950</v>
      </c>
      <c r="L103">
        <v>990</v>
      </c>
      <c r="M103">
        <v>1020</v>
      </c>
      <c r="N103">
        <v>1050</v>
      </c>
      <c r="O103">
        <v>1100</v>
      </c>
      <c r="P103">
        <v>1150</v>
      </c>
      <c r="Q103">
        <v>1200</v>
      </c>
      <c r="R103">
        <v>1800</v>
      </c>
      <c r="S103">
        <v>1950</v>
      </c>
      <c r="AG103">
        <v>870</v>
      </c>
      <c r="AH103">
        <v>910</v>
      </c>
      <c r="AI103">
        <v>940</v>
      </c>
      <c r="AJ103">
        <v>970</v>
      </c>
      <c r="AK103">
        <v>1020</v>
      </c>
      <c r="AL103">
        <v>1070</v>
      </c>
      <c r="AM103">
        <v>1120</v>
      </c>
      <c r="AN103">
        <v>1720.0250000000001</v>
      </c>
      <c r="AO103">
        <v>1870.0250000000001</v>
      </c>
      <c r="BC103">
        <v>2249</v>
      </c>
      <c r="BD103">
        <v>2349</v>
      </c>
      <c r="BE103">
        <v>2449</v>
      </c>
      <c r="BF103">
        <v>2549</v>
      </c>
      <c r="BG103">
        <v>2649</v>
      </c>
      <c r="BH103">
        <v>2749</v>
      </c>
      <c r="BI103">
        <v>2849</v>
      </c>
      <c r="BJ103">
        <v>3949</v>
      </c>
      <c r="BK103">
        <v>4249</v>
      </c>
    </row>
    <row r="104" spans="1:75" x14ac:dyDescent="0.3">
      <c r="A104" t="s">
        <v>200</v>
      </c>
      <c r="B104" t="s">
        <v>1425</v>
      </c>
      <c r="D104">
        <v>71</v>
      </c>
      <c r="E104">
        <v>39</v>
      </c>
      <c r="F104">
        <v>32</v>
      </c>
      <c r="G104">
        <v>170</v>
      </c>
      <c r="H104">
        <v>43.94</v>
      </c>
      <c r="K104">
        <v>950</v>
      </c>
      <c r="L104">
        <v>990</v>
      </c>
      <c r="M104">
        <v>1020</v>
      </c>
      <c r="N104">
        <v>1050</v>
      </c>
      <c r="O104">
        <v>1100</v>
      </c>
      <c r="P104">
        <v>1150</v>
      </c>
      <c r="Q104">
        <v>1200</v>
      </c>
      <c r="R104">
        <v>1630</v>
      </c>
      <c r="S104">
        <v>1750</v>
      </c>
      <c r="AG104">
        <v>874</v>
      </c>
      <c r="AH104">
        <v>914</v>
      </c>
      <c r="AI104">
        <v>944</v>
      </c>
      <c r="AJ104">
        <v>974</v>
      </c>
      <c r="AK104">
        <v>1024</v>
      </c>
      <c r="AL104">
        <v>1074</v>
      </c>
      <c r="AM104">
        <v>1124</v>
      </c>
      <c r="AN104">
        <v>1553.6475</v>
      </c>
      <c r="AO104">
        <v>1673.6475</v>
      </c>
      <c r="BC104">
        <v>2249</v>
      </c>
      <c r="BD104">
        <v>2349</v>
      </c>
      <c r="BE104">
        <v>2449</v>
      </c>
      <c r="BF104">
        <v>2549</v>
      </c>
      <c r="BG104">
        <v>2649</v>
      </c>
      <c r="BH104">
        <v>2749</v>
      </c>
      <c r="BI104">
        <v>2849</v>
      </c>
      <c r="BJ104">
        <v>3949</v>
      </c>
      <c r="BK104">
        <v>4249</v>
      </c>
    </row>
    <row r="105" spans="1:75" x14ac:dyDescent="0.3">
      <c r="A105" t="s">
        <v>201</v>
      </c>
      <c r="B105" t="s">
        <v>1426</v>
      </c>
      <c r="D105">
        <v>71</v>
      </c>
      <c r="E105">
        <v>39</v>
      </c>
      <c r="F105">
        <v>32</v>
      </c>
      <c r="G105">
        <v>170</v>
      </c>
      <c r="H105">
        <v>43.94</v>
      </c>
      <c r="K105">
        <v>950</v>
      </c>
      <c r="L105">
        <v>990</v>
      </c>
      <c r="M105">
        <v>1020</v>
      </c>
      <c r="N105">
        <v>1050</v>
      </c>
      <c r="O105">
        <v>1100</v>
      </c>
      <c r="P105">
        <v>1150</v>
      </c>
      <c r="Q105">
        <v>1200</v>
      </c>
      <c r="R105">
        <v>1630</v>
      </c>
      <c r="S105">
        <v>1750</v>
      </c>
      <c r="AG105">
        <v>874</v>
      </c>
      <c r="AH105">
        <v>914</v>
      </c>
      <c r="AI105">
        <v>944</v>
      </c>
      <c r="AJ105">
        <v>974</v>
      </c>
      <c r="AK105">
        <v>1024</v>
      </c>
      <c r="AL105">
        <v>1074</v>
      </c>
      <c r="AM105">
        <v>1124</v>
      </c>
      <c r="AN105">
        <v>1553.6475</v>
      </c>
      <c r="AO105">
        <v>1673.6475</v>
      </c>
      <c r="BC105">
        <v>2249</v>
      </c>
      <c r="BD105">
        <v>2349</v>
      </c>
      <c r="BE105">
        <v>2449</v>
      </c>
      <c r="BF105">
        <v>2549</v>
      </c>
      <c r="BG105">
        <v>2649</v>
      </c>
      <c r="BH105">
        <v>2749</v>
      </c>
      <c r="BI105">
        <v>2849</v>
      </c>
      <c r="BJ105">
        <v>3949</v>
      </c>
      <c r="BK105">
        <v>4249</v>
      </c>
    </row>
    <row r="106" spans="1:75" x14ac:dyDescent="0.3">
      <c r="A106" t="s">
        <v>202</v>
      </c>
      <c r="B106" t="s">
        <v>1427</v>
      </c>
      <c r="D106">
        <v>24</v>
      </c>
      <c r="E106">
        <v>7</v>
      </c>
      <c r="F106">
        <v>18.5</v>
      </c>
      <c r="G106">
        <v>6</v>
      </c>
      <c r="H106">
        <v>2.02</v>
      </c>
      <c r="K106">
        <v>120</v>
      </c>
      <c r="L106">
        <v>125</v>
      </c>
      <c r="M106">
        <v>130</v>
      </c>
      <c r="N106">
        <v>135</v>
      </c>
      <c r="O106">
        <v>145</v>
      </c>
      <c r="P106">
        <v>155</v>
      </c>
      <c r="Q106">
        <v>160</v>
      </c>
      <c r="R106">
        <v>290</v>
      </c>
      <c r="S106">
        <v>320</v>
      </c>
      <c r="AG106">
        <v>116</v>
      </c>
      <c r="AH106">
        <v>121</v>
      </c>
      <c r="AI106">
        <v>126</v>
      </c>
      <c r="AJ106">
        <v>131</v>
      </c>
      <c r="AK106">
        <v>141</v>
      </c>
      <c r="AL106">
        <v>151</v>
      </c>
      <c r="AM106">
        <v>156</v>
      </c>
      <c r="AN106">
        <v>286.46499999999997</v>
      </c>
      <c r="AO106">
        <v>316.46499999999997</v>
      </c>
      <c r="BC106">
        <v>249</v>
      </c>
      <c r="BD106">
        <v>259</v>
      </c>
      <c r="BE106">
        <v>269</v>
      </c>
      <c r="BF106">
        <v>279</v>
      </c>
      <c r="BG106">
        <v>299</v>
      </c>
      <c r="BH106">
        <v>319</v>
      </c>
      <c r="BI106">
        <v>339</v>
      </c>
      <c r="BJ106">
        <v>589</v>
      </c>
      <c r="BK106">
        <v>649</v>
      </c>
    </row>
    <row r="107" spans="1:75" x14ac:dyDescent="0.3">
      <c r="A107" t="s">
        <v>203</v>
      </c>
      <c r="B107" t="s">
        <v>1428</v>
      </c>
      <c r="D107">
        <v>39</v>
      </c>
      <c r="E107">
        <v>27</v>
      </c>
      <c r="F107">
        <v>16</v>
      </c>
      <c r="G107">
        <v>64</v>
      </c>
      <c r="H107">
        <v>12.62</v>
      </c>
      <c r="K107">
        <v>300</v>
      </c>
      <c r="L107">
        <v>320</v>
      </c>
      <c r="M107">
        <v>335</v>
      </c>
      <c r="N107">
        <v>355</v>
      </c>
      <c r="O107">
        <v>375</v>
      </c>
      <c r="P107">
        <v>395</v>
      </c>
      <c r="Q107">
        <v>415</v>
      </c>
      <c r="R107">
        <v>575</v>
      </c>
      <c r="S107">
        <v>635</v>
      </c>
      <c r="T107">
        <v>300</v>
      </c>
      <c r="U107">
        <v>320</v>
      </c>
      <c r="AG107">
        <v>274</v>
      </c>
      <c r="AH107">
        <v>294</v>
      </c>
      <c r="AI107">
        <v>309</v>
      </c>
      <c r="AJ107">
        <v>329</v>
      </c>
      <c r="AK107">
        <v>349</v>
      </c>
      <c r="AL107">
        <v>369</v>
      </c>
      <c r="AM107">
        <v>389</v>
      </c>
      <c r="AN107">
        <v>549.11749999999995</v>
      </c>
      <c r="AO107">
        <v>609.11749999999995</v>
      </c>
      <c r="AP107">
        <v>274</v>
      </c>
      <c r="AQ107">
        <v>294</v>
      </c>
      <c r="BC107">
        <v>599</v>
      </c>
      <c r="BD107">
        <v>649</v>
      </c>
      <c r="BE107">
        <v>699</v>
      </c>
      <c r="BF107">
        <v>749</v>
      </c>
      <c r="BG107">
        <v>799</v>
      </c>
      <c r="BH107">
        <v>849</v>
      </c>
      <c r="BI107">
        <v>899</v>
      </c>
      <c r="BJ107">
        <v>1149</v>
      </c>
      <c r="BK107">
        <v>1299</v>
      </c>
      <c r="BL107">
        <v>699</v>
      </c>
      <c r="BM107">
        <v>749</v>
      </c>
    </row>
    <row r="108" spans="1:75" x14ac:dyDescent="0.3">
      <c r="A108" t="s">
        <v>204</v>
      </c>
      <c r="B108" t="s">
        <v>1429</v>
      </c>
      <c r="D108">
        <v>35.5</v>
      </c>
      <c r="E108">
        <v>39</v>
      </c>
      <c r="F108">
        <v>32.5</v>
      </c>
      <c r="G108">
        <v>110.5</v>
      </c>
      <c r="H108">
        <v>22.27</v>
      </c>
      <c r="K108">
        <v>550</v>
      </c>
      <c r="L108">
        <v>570</v>
      </c>
      <c r="M108">
        <v>585</v>
      </c>
      <c r="N108">
        <v>605</v>
      </c>
      <c r="O108">
        <v>625</v>
      </c>
      <c r="P108">
        <v>645</v>
      </c>
      <c r="Q108">
        <v>665</v>
      </c>
      <c r="R108">
        <v>890</v>
      </c>
      <c r="S108">
        <v>1040</v>
      </c>
      <c r="AG108">
        <v>511</v>
      </c>
      <c r="AH108">
        <v>531</v>
      </c>
      <c r="AI108">
        <v>546</v>
      </c>
      <c r="AJ108">
        <v>566</v>
      </c>
      <c r="AK108">
        <v>586</v>
      </c>
      <c r="AL108">
        <v>606</v>
      </c>
      <c r="AM108">
        <v>626</v>
      </c>
      <c r="AN108">
        <v>851.02750000000003</v>
      </c>
      <c r="AO108">
        <v>1001.0275</v>
      </c>
      <c r="BC108">
        <v>1299</v>
      </c>
      <c r="BD108">
        <v>1349</v>
      </c>
      <c r="BE108">
        <v>1399</v>
      </c>
      <c r="BF108">
        <v>1449</v>
      </c>
      <c r="BG108">
        <v>1499</v>
      </c>
      <c r="BH108">
        <v>1549</v>
      </c>
      <c r="BI108">
        <v>1599</v>
      </c>
      <c r="BJ108">
        <v>2149</v>
      </c>
      <c r="BK108">
        <v>2449</v>
      </c>
    </row>
    <row r="109" spans="1:75" x14ac:dyDescent="0.3">
      <c r="A109" t="s">
        <v>205</v>
      </c>
      <c r="B109" t="s">
        <v>1430</v>
      </c>
      <c r="D109">
        <v>39</v>
      </c>
      <c r="E109">
        <v>39</v>
      </c>
      <c r="F109">
        <v>16</v>
      </c>
      <c r="G109">
        <v>70.2</v>
      </c>
      <c r="H109">
        <v>18.03</v>
      </c>
      <c r="K109">
        <v>285</v>
      </c>
      <c r="L109">
        <v>305</v>
      </c>
      <c r="M109">
        <v>320</v>
      </c>
      <c r="N109">
        <v>340</v>
      </c>
      <c r="O109">
        <v>360</v>
      </c>
      <c r="P109">
        <v>380</v>
      </c>
      <c r="Q109">
        <v>400</v>
      </c>
      <c r="R109">
        <v>560</v>
      </c>
      <c r="S109">
        <v>620</v>
      </c>
      <c r="T109">
        <v>340</v>
      </c>
      <c r="U109">
        <v>360</v>
      </c>
      <c r="AG109">
        <v>256</v>
      </c>
      <c r="AH109">
        <v>276</v>
      </c>
      <c r="AI109">
        <v>291</v>
      </c>
      <c r="AJ109">
        <v>311</v>
      </c>
      <c r="AK109">
        <v>331</v>
      </c>
      <c r="AL109">
        <v>351</v>
      </c>
      <c r="AM109">
        <v>371</v>
      </c>
      <c r="AN109">
        <v>531.28250000000003</v>
      </c>
      <c r="AO109">
        <v>591.28250000000003</v>
      </c>
      <c r="AP109">
        <v>311</v>
      </c>
      <c r="AQ109">
        <v>331</v>
      </c>
      <c r="BC109">
        <v>649</v>
      </c>
      <c r="BD109">
        <v>699</v>
      </c>
      <c r="BE109">
        <v>749</v>
      </c>
      <c r="BF109">
        <v>799</v>
      </c>
      <c r="BG109">
        <v>849</v>
      </c>
      <c r="BH109">
        <v>899</v>
      </c>
      <c r="BI109">
        <v>949</v>
      </c>
      <c r="BJ109">
        <v>1199</v>
      </c>
      <c r="BK109">
        <v>1349</v>
      </c>
      <c r="BL109">
        <v>749</v>
      </c>
      <c r="BM109">
        <v>799</v>
      </c>
    </row>
    <row r="110" spans="1:75" x14ac:dyDescent="0.3">
      <c r="A110" t="s">
        <v>206</v>
      </c>
      <c r="B110" t="s">
        <v>1411</v>
      </c>
      <c r="D110">
        <v>93</v>
      </c>
      <c r="E110">
        <v>39</v>
      </c>
      <c r="F110">
        <v>32</v>
      </c>
      <c r="G110">
        <v>215.1</v>
      </c>
      <c r="H110">
        <v>57.48</v>
      </c>
      <c r="W110">
        <v>1850</v>
      </c>
      <c r="X110">
        <v>1890</v>
      </c>
      <c r="Y110">
        <v>1940</v>
      </c>
      <c r="Z110">
        <v>1985</v>
      </c>
      <c r="AA110">
        <v>2030</v>
      </c>
      <c r="AB110">
        <v>2075</v>
      </c>
      <c r="AC110">
        <v>2120</v>
      </c>
      <c r="AD110">
        <v>2170</v>
      </c>
      <c r="AE110">
        <v>2660</v>
      </c>
      <c r="AS110">
        <v>1750</v>
      </c>
      <c r="AT110">
        <v>1790</v>
      </c>
      <c r="AU110">
        <v>1840</v>
      </c>
      <c r="AV110">
        <v>1885</v>
      </c>
      <c r="AW110">
        <v>1930</v>
      </c>
      <c r="AX110">
        <v>1975</v>
      </c>
      <c r="AY110">
        <v>2020</v>
      </c>
      <c r="AZ110">
        <v>2070</v>
      </c>
      <c r="BA110">
        <v>2560</v>
      </c>
      <c r="BO110">
        <v>3999</v>
      </c>
      <c r="BP110">
        <v>4099</v>
      </c>
      <c r="BQ110">
        <v>4199</v>
      </c>
      <c r="BR110">
        <v>4299</v>
      </c>
      <c r="BS110">
        <v>4399</v>
      </c>
      <c r="BT110">
        <v>4499</v>
      </c>
      <c r="BU110">
        <v>4599</v>
      </c>
      <c r="BV110">
        <v>4699</v>
      </c>
      <c r="BW110">
        <v>5799</v>
      </c>
    </row>
    <row r="111" spans="1:75" x14ac:dyDescent="0.3">
      <c r="A111" t="s">
        <v>207</v>
      </c>
      <c r="B111" t="s">
        <v>1412</v>
      </c>
      <c r="D111">
        <v>85</v>
      </c>
      <c r="E111">
        <v>39</v>
      </c>
      <c r="F111">
        <v>32</v>
      </c>
      <c r="G111">
        <v>188.2</v>
      </c>
      <c r="H111">
        <v>52.66</v>
      </c>
      <c r="W111">
        <v>1800</v>
      </c>
      <c r="X111">
        <v>1840</v>
      </c>
      <c r="Y111">
        <v>1890</v>
      </c>
      <c r="Z111">
        <v>1935</v>
      </c>
      <c r="AA111">
        <v>1980</v>
      </c>
      <c r="AB111">
        <v>2025</v>
      </c>
      <c r="AC111">
        <v>2070</v>
      </c>
      <c r="AD111">
        <v>2120</v>
      </c>
      <c r="AE111">
        <v>2475</v>
      </c>
      <c r="AS111">
        <v>1709</v>
      </c>
      <c r="AT111">
        <v>1749</v>
      </c>
      <c r="AU111">
        <v>1799</v>
      </c>
      <c r="AV111">
        <v>1844</v>
      </c>
      <c r="AW111">
        <v>1889</v>
      </c>
      <c r="AX111">
        <v>1934</v>
      </c>
      <c r="AY111">
        <v>1979</v>
      </c>
      <c r="AZ111">
        <v>2029</v>
      </c>
      <c r="BA111">
        <v>2384</v>
      </c>
      <c r="BO111">
        <v>3799</v>
      </c>
      <c r="BP111">
        <v>3899</v>
      </c>
      <c r="BQ111">
        <v>3999</v>
      </c>
      <c r="BR111">
        <v>4099</v>
      </c>
      <c r="BS111">
        <v>4199</v>
      </c>
      <c r="BT111">
        <v>4299</v>
      </c>
      <c r="BU111">
        <v>4399</v>
      </c>
      <c r="BV111">
        <v>4499</v>
      </c>
      <c r="BW111">
        <v>5399</v>
      </c>
    </row>
    <row r="112" spans="1:75" x14ac:dyDescent="0.3">
      <c r="A112" t="s">
        <v>208</v>
      </c>
      <c r="B112" t="s">
        <v>1413</v>
      </c>
      <c r="D112">
        <v>35.5</v>
      </c>
      <c r="E112">
        <v>39</v>
      </c>
      <c r="F112">
        <v>32</v>
      </c>
      <c r="G112">
        <v>119.9</v>
      </c>
      <c r="H112">
        <v>36.74</v>
      </c>
      <c r="W112">
        <v>1400</v>
      </c>
      <c r="X112">
        <v>1440</v>
      </c>
      <c r="Y112">
        <v>1490</v>
      </c>
      <c r="Z112">
        <v>1535</v>
      </c>
      <c r="AA112">
        <v>1580</v>
      </c>
      <c r="AB112">
        <v>1625</v>
      </c>
      <c r="AC112">
        <v>1670</v>
      </c>
      <c r="AD112">
        <v>1720</v>
      </c>
      <c r="AE112">
        <v>2075</v>
      </c>
      <c r="AS112">
        <v>1336</v>
      </c>
      <c r="AT112">
        <v>1376</v>
      </c>
      <c r="AU112">
        <v>1426</v>
      </c>
      <c r="AV112">
        <v>1471</v>
      </c>
      <c r="AW112">
        <v>1516</v>
      </c>
      <c r="AX112">
        <v>1561</v>
      </c>
      <c r="AY112">
        <v>1606</v>
      </c>
      <c r="AZ112">
        <v>1656</v>
      </c>
      <c r="BA112">
        <v>2011</v>
      </c>
      <c r="BO112">
        <v>3349</v>
      </c>
      <c r="BP112">
        <v>3449</v>
      </c>
      <c r="BQ112">
        <v>3549</v>
      </c>
      <c r="BR112">
        <v>3649</v>
      </c>
      <c r="BS112">
        <v>3749</v>
      </c>
      <c r="BT112">
        <v>3849</v>
      </c>
      <c r="BU112">
        <v>3949</v>
      </c>
      <c r="BV112">
        <v>4049</v>
      </c>
      <c r="BW112">
        <v>4949</v>
      </c>
    </row>
    <row r="113" spans="1:75" x14ac:dyDescent="0.3">
      <c r="A113" t="s">
        <v>209</v>
      </c>
      <c r="B113" t="s">
        <v>1414</v>
      </c>
      <c r="D113">
        <v>77.5</v>
      </c>
      <c r="E113">
        <v>39</v>
      </c>
      <c r="F113">
        <v>32</v>
      </c>
      <c r="G113">
        <v>172.9</v>
      </c>
      <c r="H113">
        <v>48.15</v>
      </c>
      <c r="W113">
        <v>1650</v>
      </c>
      <c r="X113">
        <v>1690</v>
      </c>
      <c r="Y113">
        <v>1740</v>
      </c>
      <c r="Z113">
        <v>1785</v>
      </c>
      <c r="AA113">
        <v>1830</v>
      </c>
      <c r="AB113">
        <v>1875</v>
      </c>
      <c r="AC113">
        <v>1920</v>
      </c>
      <c r="AD113">
        <v>1970</v>
      </c>
      <c r="AE113">
        <v>2325</v>
      </c>
      <c r="AS113">
        <v>1567</v>
      </c>
      <c r="AT113">
        <v>1607</v>
      </c>
      <c r="AU113">
        <v>1657</v>
      </c>
      <c r="AV113">
        <v>1702</v>
      </c>
      <c r="AW113">
        <v>1747</v>
      </c>
      <c r="AX113">
        <v>1792</v>
      </c>
      <c r="AY113">
        <v>1837</v>
      </c>
      <c r="AZ113">
        <v>1887</v>
      </c>
      <c r="BA113">
        <v>2242</v>
      </c>
      <c r="BO113">
        <v>3650</v>
      </c>
      <c r="BP113">
        <v>3750</v>
      </c>
      <c r="BQ113">
        <v>3850</v>
      </c>
      <c r="BR113">
        <v>3950</v>
      </c>
      <c r="BS113">
        <v>4050</v>
      </c>
      <c r="BT113">
        <v>4150</v>
      </c>
      <c r="BU113">
        <v>4250</v>
      </c>
      <c r="BV113">
        <v>4350</v>
      </c>
      <c r="BW113">
        <v>5250</v>
      </c>
    </row>
    <row r="114" spans="1:75" x14ac:dyDescent="0.3">
      <c r="A114" t="s">
        <v>210</v>
      </c>
      <c r="B114" t="s">
        <v>1415</v>
      </c>
      <c r="D114">
        <v>77.5</v>
      </c>
      <c r="E114">
        <v>39</v>
      </c>
      <c r="F114">
        <v>32</v>
      </c>
      <c r="G114">
        <v>172.9</v>
      </c>
      <c r="H114">
        <v>48.15</v>
      </c>
      <c r="W114">
        <v>1650</v>
      </c>
      <c r="X114">
        <v>1690</v>
      </c>
      <c r="Y114">
        <v>1740</v>
      </c>
      <c r="Z114">
        <v>1785</v>
      </c>
      <c r="AA114">
        <v>1830</v>
      </c>
      <c r="AB114">
        <v>1875</v>
      </c>
      <c r="AC114">
        <v>1920</v>
      </c>
      <c r="AD114">
        <v>1970</v>
      </c>
      <c r="AE114">
        <v>2325</v>
      </c>
      <c r="AS114">
        <v>1567</v>
      </c>
      <c r="AT114">
        <v>1607</v>
      </c>
      <c r="AU114">
        <v>1657</v>
      </c>
      <c r="AV114">
        <v>1702</v>
      </c>
      <c r="AW114">
        <v>1747</v>
      </c>
      <c r="AX114">
        <v>1792</v>
      </c>
      <c r="AY114">
        <v>1837</v>
      </c>
      <c r="AZ114">
        <v>1887</v>
      </c>
      <c r="BA114">
        <v>2242</v>
      </c>
      <c r="BO114">
        <v>3650</v>
      </c>
      <c r="BP114">
        <v>3750</v>
      </c>
      <c r="BQ114">
        <v>3850</v>
      </c>
      <c r="BR114">
        <v>3950</v>
      </c>
      <c r="BS114">
        <v>4050</v>
      </c>
      <c r="BT114">
        <v>4150</v>
      </c>
      <c r="BU114">
        <v>4250</v>
      </c>
      <c r="BV114">
        <v>4350</v>
      </c>
      <c r="BW114">
        <v>5250</v>
      </c>
    </row>
    <row r="115" spans="1:75" x14ac:dyDescent="0.3">
      <c r="A115" t="s">
        <v>211</v>
      </c>
      <c r="B115" t="s">
        <v>1416</v>
      </c>
      <c r="D115">
        <v>39</v>
      </c>
      <c r="E115">
        <v>39</v>
      </c>
      <c r="F115">
        <v>32</v>
      </c>
      <c r="G115">
        <v>97.5</v>
      </c>
      <c r="H115">
        <v>24.98</v>
      </c>
      <c r="W115">
        <v>900</v>
      </c>
      <c r="X115">
        <v>940</v>
      </c>
      <c r="Y115">
        <v>990</v>
      </c>
      <c r="Z115">
        <v>1035</v>
      </c>
      <c r="AA115">
        <v>1080</v>
      </c>
      <c r="AB115">
        <v>1125</v>
      </c>
      <c r="AC115">
        <v>1170</v>
      </c>
      <c r="AD115">
        <v>1200</v>
      </c>
      <c r="AE115">
        <v>1350</v>
      </c>
      <c r="AS115">
        <v>857</v>
      </c>
      <c r="AT115">
        <v>897</v>
      </c>
      <c r="AU115">
        <v>947</v>
      </c>
      <c r="AV115">
        <v>992</v>
      </c>
      <c r="AW115">
        <v>1037</v>
      </c>
      <c r="AX115">
        <v>1082</v>
      </c>
      <c r="AY115">
        <v>1127</v>
      </c>
      <c r="AZ115">
        <v>1157</v>
      </c>
      <c r="BA115">
        <v>1307</v>
      </c>
      <c r="BO115">
        <v>2100</v>
      </c>
      <c r="BP115">
        <v>2150</v>
      </c>
      <c r="BQ115">
        <v>2200</v>
      </c>
      <c r="BR115">
        <v>2250</v>
      </c>
      <c r="BS115">
        <v>2300</v>
      </c>
      <c r="BT115">
        <v>2350</v>
      </c>
      <c r="BU115">
        <v>2400</v>
      </c>
      <c r="BV115">
        <v>2450</v>
      </c>
      <c r="BW115">
        <v>2900</v>
      </c>
    </row>
    <row r="116" spans="1:75" x14ac:dyDescent="0.3">
      <c r="A116" t="s">
        <v>212</v>
      </c>
      <c r="B116" t="s">
        <v>1417</v>
      </c>
      <c r="D116">
        <v>35</v>
      </c>
      <c r="E116">
        <v>39</v>
      </c>
      <c r="F116">
        <v>32</v>
      </c>
      <c r="G116">
        <v>87.2</v>
      </c>
      <c r="H116">
        <v>22.27</v>
      </c>
      <c r="W116">
        <v>825</v>
      </c>
      <c r="X116">
        <v>865</v>
      </c>
      <c r="Y116">
        <v>915</v>
      </c>
      <c r="Z116">
        <v>960</v>
      </c>
      <c r="AA116">
        <v>1005</v>
      </c>
      <c r="AB116">
        <v>1050</v>
      </c>
      <c r="AC116">
        <v>1095</v>
      </c>
      <c r="AD116">
        <v>1125</v>
      </c>
      <c r="AE116">
        <v>1275</v>
      </c>
      <c r="AS116">
        <v>786</v>
      </c>
      <c r="AT116">
        <v>826</v>
      </c>
      <c r="AU116">
        <v>876</v>
      </c>
      <c r="AV116">
        <v>921</v>
      </c>
      <c r="AW116">
        <v>966</v>
      </c>
      <c r="AX116">
        <v>1011</v>
      </c>
      <c r="AY116">
        <v>1056</v>
      </c>
      <c r="AZ116">
        <v>1086</v>
      </c>
      <c r="BA116">
        <v>1236</v>
      </c>
      <c r="BO116">
        <v>1999</v>
      </c>
      <c r="BP116">
        <v>2049</v>
      </c>
      <c r="BQ116">
        <v>2099</v>
      </c>
      <c r="BR116">
        <v>2149</v>
      </c>
      <c r="BS116">
        <v>2199</v>
      </c>
      <c r="BT116">
        <v>2249</v>
      </c>
      <c r="BU116">
        <v>2299</v>
      </c>
      <c r="BV116">
        <v>2349</v>
      </c>
      <c r="BW116">
        <v>2799</v>
      </c>
    </row>
    <row r="117" spans="1:75" x14ac:dyDescent="0.3">
      <c r="A117" t="s">
        <v>213</v>
      </c>
      <c r="B117" t="s">
        <v>1418</v>
      </c>
      <c r="D117">
        <v>42.5</v>
      </c>
      <c r="E117">
        <v>39</v>
      </c>
      <c r="F117">
        <v>32</v>
      </c>
      <c r="G117">
        <v>108</v>
      </c>
      <c r="H117">
        <v>27.08</v>
      </c>
      <c r="W117">
        <v>975</v>
      </c>
      <c r="X117">
        <v>1015</v>
      </c>
      <c r="Y117">
        <v>1065</v>
      </c>
      <c r="Z117">
        <v>1110</v>
      </c>
      <c r="AA117">
        <v>1155</v>
      </c>
      <c r="AB117">
        <v>1200</v>
      </c>
      <c r="AC117">
        <v>1245</v>
      </c>
      <c r="AD117">
        <v>1275</v>
      </c>
      <c r="AE117">
        <v>1425</v>
      </c>
      <c r="AS117">
        <v>929</v>
      </c>
      <c r="AT117">
        <v>969</v>
      </c>
      <c r="AU117">
        <v>1019</v>
      </c>
      <c r="AV117">
        <v>1064</v>
      </c>
      <c r="AW117">
        <v>1109</v>
      </c>
      <c r="AX117">
        <v>1154</v>
      </c>
      <c r="AY117">
        <v>1199</v>
      </c>
      <c r="AZ117">
        <v>1229</v>
      </c>
      <c r="BA117">
        <v>1379</v>
      </c>
      <c r="BO117">
        <v>2200</v>
      </c>
      <c r="BP117">
        <v>2250</v>
      </c>
      <c r="BQ117">
        <v>2300</v>
      </c>
      <c r="BR117">
        <v>2350</v>
      </c>
      <c r="BS117">
        <v>2400</v>
      </c>
      <c r="BT117">
        <v>2450</v>
      </c>
      <c r="BU117">
        <v>2500</v>
      </c>
      <c r="BV117">
        <v>2550</v>
      </c>
      <c r="BW117">
        <v>3000</v>
      </c>
    </row>
    <row r="118" spans="1:75" x14ac:dyDescent="0.3">
      <c r="A118" t="s">
        <v>214</v>
      </c>
      <c r="B118" t="s">
        <v>1419</v>
      </c>
      <c r="D118">
        <v>42.5</v>
      </c>
      <c r="E118">
        <v>39</v>
      </c>
      <c r="F118">
        <v>32</v>
      </c>
      <c r="G118">
        <v>108</v>
      </c>
      <c r="H118">
        <v>27.08</v>
      </c>
      <c r="W118">
        <v>975</v>
      </c>
      <c r="X118">
        <v>1015</v>
      </c>
      <c r="Y118">
        <v>1065</v>
      </c>
      <c r="Z118">
        <v>1110</v>
      </c>
      <c r="AA118">
        <v>1155</v>
      </c>
      <c r="AB118">
        <v>1200</v>
      </c>
      <c r="AC118">
        <v>1245</v>
      </c>
      <c r="AD118">
        <v>1275</v>
      </c>
      <c r="AE118">
        <v>1425</v>
      </c>
      <c r="AS118">
        <v>929</v>
      </c>
      <c r="AT118">
        <v>969</v>
      </c>
      <c r="AU118">
        <v>1019</v>
      </c>
      <c r="AV118">
        <v>1064</v>
      </c>
      <c r="AW118">
        <v>1109</v>
      </c>
      <c r="AX118">
        <v>1154</v>
      </c>
      <c r="AY118">
        <v>1199</v>
      </c>
      <c r="AZ118">
        <v>1229</v>
      </c>
      <c r="BA118">
        <v>1379</v>
      </c>
      <c r="BO118">
        <v>2200</v>
      </c>
      <c r="BP118">
        <v>2250</v>
      </c>
      <c r="BQ118">
        <v>2300</v>
      </c>
      <c r="BR118">
        <v>2350</v>
      </c>
      <c r="BS118">
        <v>2400</v>
      </c>
      <c r="BT118">
        <v>2450</v>
      </c>
      <c r="BU118">
        <v>2500</v>
      </c>
      <c r="BV118">
        <v>2550</v>
      </c>
      <c r="BW118">
        <v>3000</v>
      </c>
    </row>
    <row r="119" spans="1:75" x14ac:dyDescent="0.3">
      <c r="A119" t="s">
        <v>215</v>
      </c>
      <c r="B119" t="s">
        <v>1420</v>
      </c>
      <c r="D119">
        <v>71</v>
      </c>
      <c r="E119">
        <v>39</v>
      </c>
      <c r="F119">
        <v>32</v>
      </c>
      <c r="G119">
        <v>158.80000000000001</v>
      </c>
      <c r="H119">
        <v>43.94</v>
      </c>
      <c r="W119">
        <v>1500</v>
      </c>
      <c r="X119">
        <v>1540</v>
      </c>
      <c r="Y119">
        <v>1590</v>
      </c>
      <c r="Z119">
        <v>1635</v>
      </c>
      <c r="AA119">
        <v>1680</v>
      </c>
      <c r="AB119">
        <v>1725</v>
      </c>
      <c r="AC119">
        <v>1770</v>
      </c>
      <c r="AD119">
        <v>1820</v>
      </c>
      <c r="AE119">
        <v>2175</v>
      </c>
      <c r="AS119">
        <v>1424</v>
      </c>
      <c r="AT119">
        <v>1464</v>
      </c>
      <c r="AU119">
        <v>1514</v>
      </c>
      <c r="AV119">
        <v>1559</v>
      </c>
      <c r="AW119">
        <v>1604</v>
      </c>
      <c r="AX119">
        <v>1649</v>
      </c>
      <c r="AY119">
        <v>1694</v>
      </c>
      <c r="AZ119">
        <v>1744</v>
      </c>
      <c r="BA119">
        <v>2099</v>
      </c>
      <c r="BO119">
        <v>3399</v>
      </c>
      <c r="BP119">
        <v>3499</v>
      </c>
      <c r="BQ119">
        <v>3599</v>
      </c>
      <c r="BR119">
        <v>3699</v>
      </c>
      <c r="BS119">
        <v>3799</v>
      </c>
      <c r="BT119">
        <v>3899</v>
      </c>
      <c r="BU119">
        <v>3999</v>
      </c>
      <c r="BV119">
        <v>4099</v>
      </c>
      <c r="BW119">
        <v>4999</v>
      </c>
    </row>
    <row r="120" spans="1:75" x14ac:dyDescent="0.3">
      <c r="A120" t="s">
        <v>216</v>
      </c>
      <c r="B120" t="s">
        <v>1421</v>
      </c>
      <c r="D120">
        <v>42.5</v>
      </c>
      <c r="E120">
        <v>65</v>
      </c>
      <c r="F120">
        <v>32</v>
      </c>
      <c r="G120">
        <v>159.30000000000001</v>
      </c>
      <c r="H120">
        <v>44.69</v>
      </c>
      <c r="W120">
        <v>1450</v>
      </c>
      <c r="X120">
        <v>1490</v>
      </c>
      <c r="Y120">
        <v>1540</v>
      </c>
      <c r="Z120">
        <v>1585</v>
      </c>
      <c r="AA120">
        <v>1630</v>
      </c>
      <c r="AB120">
        <v>1675</v>
      </c>
      <c r="AC120">
        <v>1720</v>
      </c>
      <c r="AD120">
        <v>1770</v>
      </c>
      <c r="AE120">
        <v>2125</v>
      </c>
      <c r="AS120">
        <v>1373</v>
      </c>
      <c r="AT120">
        <v>1413</v>
      </c>
      <c r="AU120">
        <v>1463</v>
      </c>
      <c r="AV120">
        <v>1508</v>
      </c>
      <c r="AW120">
        <v>1553</v>
      </c>
      <c r="AX120">
        <v>1598</v>
      </c>
      <c r="AY120">
        <v>1643</v>
      </c>
      <c r="AZ120">
        <v>1693</v>
      </c>
      <c r="BA120">
        <v>2048</v>
      </c>
      <c r="BO120">
        <v>3449</v>
      </c>
      <c r="BP120">
        <v>3549</v>
      </c>
      <c r="BQ120">
        <v>3649</v>
      </c>
      <c r="BR120">
        <v>3749</v>
      </c>
      <c r="BS120">
        <v>3849</v>
      </c>
      <c r="BT120">
        <v>3949</v>
      </c>
      <c r="BU120">
        <v>4049</v>
      </c>
      <c r="BV120">
        <v>4149</v>
      </c>
      <c r="BW120">
        <v>5049</v>
      </c>
    </row>
    <row r="121" spans="1:75" x14ac:dyDescent="0.3">
      <c r="A121" t="s">
        <v>217</v>
      </c>
      <c r="B121" t="s">
        <v>1422</v>
      </c>
      <c r="D121">
        <v>42.5</v>
      </c>
      <c r="E121">
        <v>65</v>
      </c>
      <c r="F121">
        <v>32</v>
      </c>
      <c r="G121">
        <v>159.30000000000001</v>
      </c>
      <c r="H121">
        <v>44.69</v>
      </c>
      <c r="W121">
        <v>1450</v>
      </c>
      <c r="X121">
        <v>1490</v>
      </c>
      <c r="Y121">
        <v>1540</v>
      </c>
      <c r="Z121">
        <v>1585</v>
      </c>
      <c r="AA121">
        <v>1630</v>
      </c>
      <c r="AB121">
        <v>1675</v>
      </c>
      <c r="AC121">
        <v>1720</v>
      </c>
      <c r="AD121">
        <v>1770</v>
      </c>
      <c r="AE121">
        <v>2125</v>
      </c>
      <c r="AS121">
        <v>1373</v>
      </c>
      <c r="AT121">
        <v>1413</v>
      </c>
      <c r="AU121">
        <v>1463</v>
      </c>
      <c r="AV121">
        <v>1508</v>
      </c>
      <c r="AW121">
        <v>1553</v>
      </c>
      <c r="AX121">
        <v>1598</v>
      </c>
      <c r="AY121">
        <v>1643</v>
      </c>
      <c r="AZ121">
        <v>1693</v>
      </c>
      <c r="BA121">
        <v>2048</v>
      </c>
      <c r="BO121">
        <v>3449</v>
      </c>
      <c r="BP121">
        <v>3549</v>
      </c>
      <c r="BQ121">
        <v>3649</v>
      </c>
      <c r="BR121">
        <v>3749</v>
      </c>
      <c r="BS121">
        <v>3849</v>
      </c>
      <c r="BT121">
        <v>3949</v>
      </c>
      <c r="BU121">
        <v>4049</v>
      </c>
      <c r="BV121">
        <v>4149</v>
      </c>
      <c r="BW121">
        <v>5049</v>
      </c>
    </row>
    <row r="122" spans="1:75" x14ac:dyDescent="0.3">
      <c r="A122" t="s">
        <v>218</v>
      </c>
      <c r="B122" t="s">
        <v>1423</v>
      </c>
      <c r="D122">
        <v>39</v>
      </c>
      <c r="E122">
        <v>64.7</v>
      </c>
      <c r="F122">
        <v>32</v>
      </c>
      <c r="G122">
        <v>151.4</v>
      </c>
      <c r="H122">
        <v>40.44</v>
      </c>
      <c r="W122">
        <v>1450</v>
      </c>
      <c r="X122">
        <v>1490</v>
      </c>
      <c r="Y122">
        <v>1540</v>
      </c>
      <c r="Z122">
        <v>1585</v>
      </c>
      <c r="AA122">
        <v>1630</v>
      </c>
      <c r="AB122">
        <v>1675</v>
      </c>
      <c r="AC122">
        <v>1720</v>
      </c>
      <c r="AD122">
        <v>1770</v>
      </c>
      <c r="AE122">
        <v>2125</v>
      </c>
      <c r="AS122">
        <v>1370</v>
      </c>
      <c r="AT122">
        <v>1410</v>
      </c>
      <c r="AU122">
        <v>1460</v>
      </c>
      <c r="AV122">
        <v>1505</v>
      </c>
      <c r="AW122">
        <v>1550</v>
      </c>
      <c r="AX122">
        <v>1595</v>
      </c>
      <c r="AY122">
        <v>1640</v>
      </c>
      <c r="AZ122">
        <v>1690</v>
      </c>
      <c r="BA122">
        <v>2045</v>
      </c>
      <c r="BO122">
        <v>3449</v>
      </c>
      <c r="BP122">
        <v>3549</v>
      </c>
      <c r="BQ122">
        <v>3649</v>
      </c>
      <c r="BR122">
        <v>3749</v>
      </c>
      <c r="BS122">
        <v>3849</v>
      </c>
      <c r="BT122">
        <v>3949</v>
      </c>
      <c r="BU122">
        <v>4049</v>
      </c>
      <c r="BV122">
        <v>4149</v>
      </c>
      <c r="BW122">
        <v>5049</v>
      </c>
    </row>
    <row r="123" spans="1:75" x14ac:dyDescent="0.3">
      <c r="A123" t="s">
        <v>219</v>
      </c>
      <c r="B123" t="s">
        <v>1424</v>
      </c>
      <c r="D123">
        <v>39</v>
      </c>
      <c r="E123">
        <v>64.7</v>
      </c>
      <c r="F123">
        <v>32</v>
      </c>
      <c r="G123">
        <v>151.4</v>
      </c>
      <c r="H123">
        <v>40.44</v>
      </c>
      <c r="W123">
        <v>1450</v>
      </c>
      <c r="X123">
        <v>1490</v>
      </c>
      <c r="Y123">
        <v>1540</v>
      </c>
      <c r="Z123">
        <v>1585</v>
      </c>
      <c r="AA123">
        <v>1630</v>
      </c>
      <c r="AB123">
        <v>1675</v>
      </c>
      <c r="AC123">
        <v>1720</v>
      </c>
      <c r="AD123">
        <v>1770</v>
      </c>
      <c r="AE123">
        <v>2125</v>
      </c>
      <c r="AS123">
        <v>1370</v>
      </c>
      <c r="AT123">
        <v>1410</v>
      </c>
      <c r="AU123">
        <v>1460</v>
      </c>
      <c r="AV123">
        <v>1505</v>
      </c>
      <c r="AW123">
        <v>1550</v>
      </c>
      <c r="AX123">
        <v>1595</v>
      </c>
      <c r="AY123">
        <v>1640</v>
      </c>
      <c r="AZ123">
        <v>1690</v>
      </c>
      <c r="BA123">
        <v>2045</v>
      </c>
      <c r="BO123">
        <v>3449</v>
      </c>
      <c r="BP123">
        <v>3549</v>
      </c>
      <c r="BQ123">
        <v>3649</v>
      </c>
      <c r="BR123">
        <v>3749</v>
      </c>
      <c r="BS123">
        <v>3849</v>
      </c>
      <c r="BT123">
        <v>3949</v>
      </c>
      <c r="BU123">
        <v>4049</v>
      </c>
      <c r="BV123">
        <v>4149</v>
      </c>
      <c r="BW123">
        <v>5049</v>
      </c>
    </row>
    <row r="124" spans="1:75" x14ac:dyDescent="0.3">
      <c r="A124" t="s">
        <v>220</v>
      </c>
      <c r="B124" t="s">
        <v>1425</v>
      </c>
      <c r="D124">
        <v>71</v>
      </c>
      <c r="E124">
        <v>39</v>
      </c>
      <c r="F124">
        <v>32</v>
      </c>
      <c r="G124">
        <v>170</v>
      </c>
      <c r="H124">
        <v>43.94</v>
      </c>
      <c r="W124">
        <v>1450</v>
      </c>
      <c r="X124">
        <v>1490</v>
      </c>
      <c r="Y124">
        <v>1540</v>
      </c>
      <c r="Z124">
        <v>1585</v>
      </c>
      <c r="AA124">
        <v>1630</v>
      </c>
      <c r="AB124">
        <v>1675</v>
      </c>
      <c r="AC124">
        <v>1720</v>
      </c>
      <c r="AD124">
        <v>1770</v>
      </c>
      <c r="AE124">
        <v>2125</v>
      </c>
      <c r="AS124">
        <v>1374</v>
      </c>
      <c r="AT124">
        <v>1414</v>
      </c>
      <c r="AU124">
        <v>1464</v>
      </c>
      <c r="AV124">
        <v>1509</v>
      </c>
      <c r="AW124">
        <v>1554</v>
      </c>
      <c r="AX124">
        <v>1599</v>
      </c>
      <c r="AY124">
        <v>1644</v>
      </c>
      <c r="AZ124">
        <v>1694</v>
      </c>
      <c r="BA124">
        <v>2049</v>
      </c>
      <c r="BO124">
        <v>3449</v>
      </c>
      <c r="BP124">
        <v>3549</v>
      </c>
      <c r="BQ124">
        <v>3649</v>
      </c>
      <c r="BR124">
        <v>3749</v>
      </c>
      <c r="BS124">
        <v>3849</v>
      </c>
      <c r="BT124">
        <v>3949</v>
      </c>
      <c r="BU124">
        <v>4049</v>
      </c>
      <c r="BV124">
        <v>4149</v>
      </c>
      <c r="BW124">
        <v>5049</v>
      </c>
    </row>
    <row r="125" spans="1:75" x14ac:dyDescent="0.3">
      <c r="A125" t="s">
        <v>221</v>
      </c>
      <c r="B125" t="s">
        <v>1426</v>
      </c>
      <c r="D125">
        <v>71</v>
      </c>
      <c r="E125">
        <v>39</v>
      </c>
      <c r="F125">
        <v>32</v>
      </c>
      <c r="G125">
        <v>170</v>
      </c>
      <c r="H125">
        <v>43.94</v>
      </c>
      <c r="W125">
        <v>1450</v>
      </c>
      <c r="X125">
        <v>1490</v>
      </c>
      <c r="Y125">
        <v>1540</v>
      </c>
      <c r="Z125">
        <v>1585</v>
      </c>
      <c r="AA125">
        <v>1630</v>
      </c>
      <c r="AB125">
        <v>1675</v>
      </c>
      <c r="AC125">
        <v>1720</v>
      </c>
      <c r="AD125">
        <v>1770</v>
      </c>
      <c r="AE125">
        <v>2125</v>
      </c>
      <c r="AS125">
        <v>1374</v>
      </c>
      <c r="AT125">
        <v>1414</v>
      </c>
      <c r="AU125">
        <v>1464</v>
      </c>
      <c r="AV125">
        <v>1509</v>
      </c>
      <c r="AW125">
        <v>1554</v>
      </c>
      <c r="AX125">
        <v>1599</v>
      </c>
      <c r="AY125">
        <v>1644</v>
      </c>
      <c r="AZ125">
        <v>1694</v>
      </c>
      <c r="BA125">
        <v>2049</v>
      </c>
      <c r="BO125">
        <v>3449</v>
      </c>
      <c r="BP125">
        <v>3549</v>
      </c>
      <c r="BQ125">
        <v>3649</v>
      </c>
      <c r="BR125">
        <v>3749</v>
      </c>
      <c r="BS125">
        <v>3849</v>
      </c>
      <c r="BT125">
        <v>3949</v>
      </c>
      <c r="BU125">
        <v>4049</v>
      </c>
      <c r="BV125">
        <v>4149</v>
      </c>
      <c r="BW125">
        <v>5049</v>
      </c>
    </row>
    <row r="126" spans="1:75" x14ac:dyDescent="0.3">
      <c r="A126" t="s">
        <v>222</v>
      </c>
      <c r="B126" t="s">
        <v>1427</v>
      </c>
      <c r="D126">
        <v>24</v>
      </c>
      <c r="E126">
        <v>7</v>
      </c>
      <c r="F126">
        <v>18.5</v>
      </c>
      <c r="G126">
        <v>6</v>
      </c>
      <c r="H126">
        <v>2.02</v>
      </c>
      <c r="W126">
        <v>150</v>
      </c>
      <c r="X126">
        <v>155</v>
      </c>
      <c r="Y126">
        <v>160</v>
      </c>
      <c r="Z126">
        <v>165</v>
      </c>
      <c r="AA126">
        <v>175</v>
      </c>
      <c r="AB126">
        <v>185</v>
      </c>
      <c r="AC126">
        <v>195</v>
      </c>
      <c r="AD126">
        <v>200</v>
      </c>
      <c r="AE126">
        <v>235</v>
      </c>
      <c r="AS126">
        <v>146</v>
      </c>
      <c r="AT126">
        <v>151</v>
      </c>
      <c r="AU126">
        <v>156</v>
      </c>
      <c r="AV126">
        <v>161</v>
      </c>
      <c r="AW126">
        <v>171</v>
      </c>
      <c r="AX126">
        <v>181</v>
      </c>
      <c r="AY126">
        <v>191</v>
      </c>
      <c r="AZ126">
        <v>196</v>
      </c>
      <c r="BA126">
        <v>231</v>
      </c>
      <c r="BO126">
        <v>299</v>
      </c>
      <c r="BP126">
        <v>309</v>
      </c>
      <c r="BQ126">
        <v>319</v>
      </c>
      <c r="BR126">
        <v>329</v>
      </c>
      <c r="BS126">
        <v>349</v>
      </c>
      <c r="BT126">
        <v>369</v>
      </c>
      <c r="BU126">
        <v>389</v>
      </c>
      <c r="BV126">
        <v>399</v>
      </c>
      <c r="BW126">
        <v>559</v>
      </c>
    </row>
    <row r="127" spans="1:75" x14ac:dyDescent="0.3">
      <c r="A127" t="s">
        <v>223</v>
      </c>
      <c r="B127" t="s">
        <v>1428</v>
      </c>
      <c r="D127">
        <v>39</v>
      </c>
      <c r="E127">
        <v>27</v>
      </c>
      <c r="F127">
        <v>16</v>
      </c>
      <c r="G127">
        <v>64</v>
      </c>
      <c r="H127">
        <v>12.62</v>
      </c>
      <c r="W127">
        <v>450</v>
      </c>
      <c r="X127">
        <v>470</v>
      </c>
      <c r="Y127">
        <v>485</v>
      </c>
      <c r="Z127">
        <v>500</v>
      </c>
      <c r="AA127">
        <v>510</v>
      </c>
      <c r="AB127">
        <v>520</v>
      </c>
      <c r="AC127">
        <v>530</v>
      </c>
      <c r="AD127">
        <v>540</v>
      </c>
      <c r="AE127">
        <v>670</v>
      </c>
      <c r="AS127">
        <v>424</v>
      </c>
      <c r="AT127">
        <v>444</v>
      </c>
      <c r="AU127">
        <v>459</v>
      </c>
      <c r="AV127">
        <v>474</v>
      </c>
      <c r="AW127">
        <v>484</v>
      </c>
      <c r="AX127">
        <v>494</v>
      </c>
      <c r="AY127">
        <v>504</v>
      </c>
      <c r="AZ127">
        <v>514</v>
      </c>
      <c r="BA127">
        <v>644</v>
      </c>
      <c r="BO127">
        <v>899</v>
      </c>
      <c r="BP127">
        <v>949</v>
      </c>
      <c r="BQ127">
        <v>999</v>
      </c>
      <c r="BR127">
        <v>1049</v>
      </c>
      <c r="BS127">
        <v>1099</v>
      </c>
      <c r="BT127">
        <v>1149</v>
      </c>
      <c r="BU127">
        <v>1199</v>
      </c>
      <c r="BV127">
        <v>1249</v>
      </c>
      <c r="BW127">
        <v>1699</v>
      </c>
    </row>
    <row r="128" spans="1:75" x14ac:dyDescent="0.3">
      <c r="A128" t="s">
        <v>224</v>
      </c>
      <c r="B128" t="s">
        <v>1429</v>
      </c>
      <c r="D128">
        <v>35.5</v>
      </c>
      <c r="E128">
        <v>39</v>
      </c>
      <c r="F128">
        <v>32.5</v>
      </c>
      <c r="G128">
        <v>110.5</v>
      </c>
      <c r="H128">
        <v>22.27</v>
      </c>
      <c r="W128">
        <v>875</v>
      </c>
      <c r="X128">
        <v>915</v>
      </c>
      <c r="Y128">
        <v>965</v>
      </c>
      <c r="Z128">
        <v>1010</v>
      </c>
      <c r="AA128">
        <v>1055</v>
      </c>
      <c r="AB128">
        <v>1100</v>
      </c>
      <c r="AC128">
        <v>1145</v>
      </c>
      <c r="AD128">
        <v>1165</v>
      </c>
      <c r="AE128">
        <v>1550</v>
      </c>
      <c r="AS128">
        <v>836</v>
      </c>
      <c r="AT128">
        <v>876</v>
      </c>
      <c r="AU128">
        <v>926</v>
      </c>
      <c r="AV128">
        <v>971</v>
      </c>
      <c r="AW128">
        <v>1016</v>
      </c>
      <c r="AX128">
        <v>1061</v>
      </c>
      <c r="AY128">
        <v>1106</v>
      </c>
      <c r="AZ128">
        <v>1126</v>
      </c>
      <c r="BA128">
        <v>1511</v>
      </c>
      <c r="BO128">
        <v>2099</v>
      </c>
      <c r="BP128">
        <v>2149</v>
      </c>
      <c r="BQ128">
        <v>2199</v>
      </c>
      <c r="BR128">
        <v>2249</v>
      </c>
      <c r="BS128">
        <v>2299</v>
      </c>
      <c r="BT128">
        <v>2349</v>
      </c>
      <c r="BU128">
        <v>2399</v>
      </c>
      <c r="BV128">
        <v>2449</v>
      </c>
      <c r="BW128">
        <v>3099</v>
      </c>
    </row>
    <row r="129" spans="1:75" x14ac:dyDescent="0.3">
      <c r="A129" t="s">
        <v>225</v>
      </c>
      <c r="B129" t="s">
        <v>1430</v>
      </c>
      <c r="D129">
        <v>39</v>
      </c>
      <c r="E129">
        <v>39</v>
      </c>
      <c r="F129">
        <v>16</v>
      </c>
      <c r="G129">
        <v>70.2</v>
      </c>
      <c r="H129">
        <v>18.03</v>
      </c>
      <c r="W129">
        <v>475</v>
      </c>
      <c r="X129">
        <v>495</v>
      </c>
      <c r="Y129">
        <v>510</v>
      </c>
      <c r="Z129">
        <v>525</v>
      </c>
      <c r="AA129">
        <v>535</v>
      </c>
      <c r="AB129">
        <v>545</v>
      </c>
      <c r="AC129">
        <v>555</v>
      </c>
      <c r="AD129">
        <v>565</v>
      </c>
      <c r="AE129">
        <v>695</v>
      </c>
      <c r="AS129">
        <v>446</v>
      </c>
      <c r="AT129">
        <v>466</v>
      </c>
      <c r="AU129">
        <v>481</v>
      </c>
      <c r="AV129">
        <v>496</v>
      </c>
      <c r="AW129">
        <v>506</v>
      </c>
      <c r="AX129">
        <v>516</v>
      </c>
      <c r="AY129">
        <v>526</v>
      </c>
      <c r="AZ129">
        <v>536</v>
      </c>
      <c r="BA129">
        <v>666</v>
      </c>
      <c r="BO129">
        <v>949</v>
      </c>
      <c r="BP129">
        <v>999</v>
      </c>
      <c r="BQ129">
        <v>1049</v>
      </c>
      <c r="BR129">
        <v>1099</v>
      </c>
      <c r="BS129">
        <v>1149</v>
      </c>
      <c r="BT129">
        <v>1199</v>
      </c>
      <c r="BU129">
        <v>1249</v>
      </c>
      <c r="BV129">
        <v>1299</v>
      </c>
      <c r="BW129">
        <v>1749</v>
      </c>
    </row>
    <row r="131" spans="1:75" x14ac:dyDescent="0.3">
      <c r="A131" t="s">
        <v>226</v>
      </c>
    </row>
    <row r="132" spans="1:75" x14ac:dyDescent="0.3">
      <c r="A132" t="s">
        <v>227</v>
      </c>
      <c r="B132" t="s">
        <v>1431</v>
      </c>
      <c r="D132">
        <v>96</v>
      </c>
      <c r="E132">
        <v>39</v>
      </c>
      <c r="F132">
        <v>32</v>
      </c>
      <c r="G132">
        <v>185.6</v>
      </c>
      <c r="H132">
        <v>58.68</v>
      </c>
      <c r="K132">
        <v>1250</v>
      </c>
      <c r="L132">
        <v>1290</v>
      </c>
      <c r="M132">
        <v>1320</v>
      </c>
      <c r="N132">
        <v>1350</v>
      </c>
      <c r="O132">
        <v>1400</v>
      </c>
      <c r="P132">
        <v>1450</v>
      </c>
      <c r="Q132">
        <v>1500</v>
      </c>
      <c r="R132">
        <v>2100</v>
      </c>
      <c r="S132">
        <v>2250</v>
      </c>
      <c r="AG132">
        <v>1147</v>
      </c>
      <c r="AH132">
        <v>1187</v>
      </c>
      <c r="AI132">
        <v>1217</v>
      </c>
      <c r="AJ132">
        <v>1247</v>
      </c>
      <c r="AK132">
        <v>1297</v>
      </c>
      <c r="AL132">
        <v>1347</v>
      </c>
      <c r="AM132">
        <v>1397</v>
      </c>
      <c r="AN132">
        <v>1997.31</v>
      </c>
      <c r="AO132">
        <v>2147.31</v>
      </c>
      <c r="BC132">
        <v>2799</v>
      </c>
      <c r="BD132">
        <v>2899</v>
      </c>
      <c r="BE132">
        <v>2999</v>
      </c>
      <c r="BF132">
        <v>3099</v>
      </c>
      <c r="BG132">
        <v>3199</v>
      </c>
      <c r="BH132">
        <v>3299</v>
      </c>
      <c r="BI132">
        <v>3399</v>
      </c>
      <c r="BJ132">
        <v>4499</v>
      </c>
      <c r="BK132">
        <v>4799</v>
      </c>
    </row>
    <row r="133" spans="1:75" x14ac:dyDescent="0.3">
      <c r="A133" t="s">
        <v>228</v>
      </c>
      <c r="B133" t="s">
        <v>1432</v>
      </c>
      <c r="D133">
        <v>88</v>
      </c>
      <c r="E133">
        <v>39</v>
      </c>
      <c r="F133">
        <v>32</v>
      </c>
      <c r="G133">
        <v>163.19999999999999</v>
      </c>
      <c r="H133">
        <v>53.87</v>
      </c>
      <c r="K133">
        <v>1200</v>
      </c>
      <c r="L133">
        <v>1240</v>
      </c>
      <c r="M133">
        <v>1270</v>
      </c>
      <c r="N133">
        <v>1300</v>
      </c>
      <c r="O133">
        <v>1350</v>
      </c>
      <c r="P133">
        <v>1400</v>
      </c>
      <c r="Q133">
        <v>1450</v>
      </c>
      <c r="R133">
        <v>2050</v>
      </c>
      <c r="S133">
        <v>2200</v>
      </c>
      <c r="AG133">
        <v>1106</v>
      </c>
      <c r="AH133">
        <v>1146</v>
      </c>
      <c r="AI133">
        <v>1176</v>
      </c>
      <c r="AJ133">
        <v>1206</v>
      </c>
      <c r="AK133">
        <v>1256</v>
      </c>
      <c r="AL133">
        <v>1306</v>
      </c>
      <c r="AM133">
        <v>1356</v>
      </c>
      <c r="AN133">
        <v>1955.7275</v>
      </c>
      <c r="AO133">
        <v>2105.7275</v>
      </c>
      <c r="BC133">
        <v>2599</v>
      </c>
      <c r="BD133">
        <v>2699</v>
      </c>
      <c r="BE133">
        <v>2799</v>
      </c>
      <c r="BF133">
        <v>2899</v>
      </c>
      <c r="BG133">
        <v>2999</v>
      </c>
      <c r="BH133">
        <v>3099</v>
      </c>
      <c r="BI133">
        <v>3199</v>
      </c>
      <c r="BJ133">
        <v>4299</v>
      </c>
      <c r="BK133">
        <v>4599</v>
      </c>
    </row>
    <row r="134" spans="1:75" x14ac:dyDescent="0.3">
      <c r="A134" t="s">
        <v>229</v>
      </c>
      <c r="B134" t="s">
        <v>1413</v>
      </c>
      <c r="D134">
        <v>35.5</v>
      </c>
      <c r="E134">
        <v>39</v>
      </c>
      <c r="F134">
        <v>32</v>
      </c>
      <c r="G134">
        <v>119.9</v>
      </c>
      <c r="H134">
        <v>36.74</v>
      </c>
      <c r="K134">
        <v>900</v>
      </c>
      <c r="L134">
        <v>920</v>
      </c>
      <c r="M134">
        <v>935</v>
      </c>
      <c r="N134">
        <v>955</v>
      </c>
      <c r="O134">
        <v>975</v>
      </c>
      <c r="P134">
        <v>995</v>
      </c>
      <c r="Q134">
        <v>1015</v>
      </c>
      <c r="R134">
        <v>0</v>
      </c>
      <c r="S134">
        <v>150</v>
      </c>
      <c r="AG134">
        <v>836</v>
      </c>
      <c r="AH134">
        <v>856</v>
      </c>
      <c r="AI134">
        <v>871</v>
      </c>
      <c r="AJ134">
        <v>891</v>
      </c>
      <c r="AK134">
        <v>911</v>
      </c>
      <c r="AL134">
        <v>931</v>
      </c>
      <c r="AM134">
        <v>951</v>
      </c>
      <c r="AN134">
        <v>-64.295000000000002</v>
      </c>
      <c r="AO134">
        <v>85.704999999999998</v>
      </c>
      <c r="BC134">
        <v>2149</v>
      </c>
      <c r="BD134">
        <v>2199</v>
      </c>
      <c r="BE134">
        <v>2249</v>
      </c>
      <c r="BF134">
        <v>2299</v>
      </c>
      <c r="BG134">
        <v>2349</v>
      </c>
      <c r="BH134">
        <v>2399</v>
      </c>
      <c r="BI134">
        <v>2449</v>
      </c>
      <c r="BJ134">
        <v>2999</v>
      </c>
      <c r="BK134">
        <v>3299</v>
      </c>
    </row>
    <row r="135" spans="1:75" x14ac:dyDescent="0.3">
      <c r="A135" t="s">
        <v>230</v>
      </c>
      <c r="B135" t="s">
        <v>1414</v>
      </c>
      <c r="D135">
        <v>79</v>
      </c>
      <c r="E135">
        <v>39</v>
      </c>
      <c r="F135">
        <v>32</v>
      </c>
      <c r="G135">
        <v>145</v>
      </c>
      <c r="H135">
        <v>48.75</v>
      </c>
      <c r="K135">
        <v>1050</v>
      </c>
      <c r="L135">
        <v>1090</v>
      </c>
      <c r="M135">
        <v>1120</v>
      </c>
      <c r="N135">
        <v>1150</v>
      </c>
      <c r="O135">
        <v>1200</v>
      </c>
      <c r="P135">
        <v>1250</v>
      </c>
      <c r="Q135">
        <v>1300</v>
      </c>
      <c r="R135">
        <v>1900</v>
      </c>
      <c r="S135">
        <v>2050</v>
      </c>
      <c r="AG135">
        <v>965</v>
      </c>
      <c r="AH135">
        <v>1005</v>
      </c>
      <c r="AI135">
        <v>1035</v>
      </c>
      <c r="AJ135">
        <v>1065</v>
      </c>
      <c r="AK135">
        <v>1115</v>
      </c>
      <c r="AL135">
        <v>1165</v>
      </c>
      <c r="AM135">
        <v>1215</v>
      </c>
      <c r="AN135">
        <v>1815.23</v>
      </c>
      <c r="AO135">
        <v>1965.23</v>
      </c>
      <c r="BC135">
        <v>2350</v>
      </c>
      <c r="BD135">
        <v>2450</v>
      </c>
      <c r="BE135">
        <v>2550</v>
      </c>
      <c r="BF135">
        <v>2650</v>
      </c>
      <c r="BG135">
        <v>2750</v>
      </c>
      <c r="BH135">
        <v>2850</v>
      </c>
      <c r="BI135">
        <v>2950</v>
      </c>
      <c r="BJ135">
        <v>4050</v>
      </c>
      <c r="BK135">
        <v>4350</v>
      </c>
    </row>
    <row r="136" spans="1:75" x14ac:dyDescent="0.3">
      <c r="A136" t="s">
        <v>231</v>
      </c>
      <c r="B136" t="s">
        <v>1415</v>
      </c>
      <c r="D136">
        <v>79</v>
      </c>
      <c r="E136">
        <v>39</v>
      </c>
      <c r="F136">
        <v>32</v>
      </c>
      <c r="G136">
        <v>145</v>
      </c>
      <c r="H136">
        <v>48.75</v>
      </c>
      <c r="K136">
        <v>1050</v>
      </c>
      <c r="L136">
        <v>1090</v>
      </c>
      <c r="M136">
        <v>1120</v>
      </c>
      <c r="N136">
        <v>1150</v>
      </c>
      <c r="O136">
        <v>1200</v>
      </c>
      <c r="P136">
        <v>1250</v>
      </c>
      <c r="Q136">
        <v>1300</v>
      </c>
      <c r="R136">
        <v>1900</v>
      </c>
      <c r="S136">
        <v>2050</v>
      </c>
      <c r="AG136">
        <v>965</v>
      </c>
      <c r="AH136">
        <v>1005</v>
      </c>
      <c r="AI136">
        <v>1035</v>
      </c>
      <c r="AJ136">
        <v>1065</v>
      </c>
      <c r="AK136">
        <v>1115</v>
      </c>
      <c r="AL136">
        <v>1165</v>
      </c>
      <c r="AM136">
        <v>1215</v>
      </c>
      <c r="AN136">
        <v>1815.23</v>
      </c>
      <c r="AO136">
        <v>1965.23</v>
      </c>
      <c r="BC136">
        <v>2350</v>
      </c>
      <c r="BD136">
        <v>2450</v>
      </c>
      <c r="BE136">
        <v>2550</v>
      </c>
      <c r="BF136">
        <v>2650</v>
      </c>
      <c r="BG136">
        <v>2750</v>
      </c>
      <c r="BH136">
        <v>2850</v>
      </c>
      <c r="BI136">
        <v>2950</v>
      </c>
      <c r="BJ136">
        <v>4050</v>
      </c>
      <c r="BK136">
        <v>4350</v>
      </c>
    </row>
    <row r="137" spans="1:75" x14ac:dyDescent="0.3">
      <c r="A137" t="s">
        <v>232</v>
      </c>
      <c r="B137" t="s">
        <v>1416</v>
      </c>
      <c r="D137">
        <v>38.700000000000003</v>
      </c>
      <c r="E137">
        <v>39</v>
      </c>
      <c r="F137">
        <v>32</v>
      </c>
      <c r="G137">
        <v>97.6</v>
      </c>
      <c r="H137">
        <v>24.56</v>
      </c>
      <c r="K137">
        <v>650</v>
      </c>
      <c r="L137">
        <v>670</v>
      </c>
      <c r="M137">
        <v>685</v>
      </c>
      <c r="N137">
        <v>720</v>
      </c>
      <c r="O137">
        <v>755</v>
      </c>
      <c r="P137">
        <v>790</v>
      </c>
      <c r="Q137">
        <v>825</v>
      </c>
      <c r="R137">
        <v>1245</v>
      </c>
      <c r="S137">
        <v>1350</v>
      </c>
      <c r="AG137">
        <v>608</v>
      </c>
      <c r="AH137">
        <v>628</v>
      </c>
      <c r="AI137">
        <v>643</v>
      </c>
      <c r="AJ137">
        <v>678</v>
      </c>
      <c r="AK137">
        <v>713</v>
      </c>
      <c r="AL137">
        <v>748</v>
      </c>
      <c r="AM137">
        <v>783</v>
      </c>
      <c r="AN137">
        <v>1202.6675</v>
      </c>
      <c r="AO137">
        <v>1307.6675</v>
      </c>
      <c r="BC137">
        <v>1400</v>
      </c>
      <c r="BD137">
        <v>1450</v>
      </c>
      <c r="BE137">
        <v>1500</v>
      </c>
      <c r="BF137">
        <v>1550</v>
      </c>
      <c r="BG137">
        <v>1600</v>
      </c>
      <c r="BH137">
        <v>1650</v>
      </c>
      <c r="BI137">
        <v>1700</v>
      </c>
      <c r="BJ137">
        <v>2250</v>
      </c>
      <c r="BK137">
        <v>2400</v>
      </c>
    </row>
    <row r="138" spans="1:75" x14ac:dyDescent="0.3">
      <c r="A138" t="s">
        <v>233</v>
      </c>
      <c r="B138" t="s">
        <v>1417</v>
      </c>
      <c r="D138">
        <v>36</v>
      </c>
      <c r="E138">
        <v>39</v>
      </c>
      <c r="F138">
        <v>32</v>
      </c>
      <c r="G138">
        <v>87.2</v>
      </c>
      <c r="H138">
        <v>22.27</v>
      </c>
      <c r="K138">
        <v>500</v>
      </c>
      <c r="L138">
        <v>520</v>
      </c>
      <c r="M138">
        <v>535</v>
      </c>
      <c r="N138">
        <v>555</v>
      </c>
      <c r="O138">
        <v>575</v>
      </c>
      <c r="P138">
        <v>595</v>
      </c>
      <c r="Q138">
        <v>615</v>
      </c>
      <c r="R138">
        <v>840</v>
      </c>
      <c r="S138">
        <v>900</v>
      </c>
      <c r="AG138">
        <v>462</v>
      </c>
      <c r="AH138">
        <v>482</v>
      </c>
      <c r="AI138">
        <v>497</v>
      </c>
      <c r="AJ138">
        <v>517</v>
      </c>
      <c r="AK138">
        <v>537</v>
      </c>
      <c r="AL138">
        <v>557</v>
      </c>
      <c r="AM138">
        <v>577</v>
      </c>
      <c r="AN138">
        <v>801.53499999999997</v>
      </c>
      <c r="AO138">
        <v>861.53499999999997</v>
      </c>
      <c r="BC138">
        <v>1199</v>
      </c>
      <c r="BD138">
        <v>1249</v>
      </c>
      <c r="BE138">
        <v>1299</v>
      </c>
      <c r="BF138">
        <v>1349</v>
      </c>
      <c r="BG138">
        <v>1399</v>
      </c>
      <c r="BH138">
        <v>1449</v>
      </c>
      <c r="BI138">
        <v>1499</v>
      </c>
      <c r="BJ138">
        <v>2049</v>
      </c>
      <c r="BK138">
        <v>2199</v>
      </c>
    </row>
    <row r="139" spans="1:75" x14ac:dyDescent="0.3">
      <c r="A139" t="s">
        <v>234</v>
      </c>
      <c r="B139" t="s">
        <v>1418</v>
      </c>
      <c r="D139">
        <v>44</v>
      </c>
      <c r="E139">
        <v>39</v>
      </c>
      <c r="F139">
        <v>32</v>
      </c>
      <c r="G139">
        <v>94.2</v>
      </c>
      <c r="H139">
        <v>27.69</v>
      </c>
      <c r="K139">
        <v>600</v>
      </c>
      <c r="L139">
        <v>620</v>
      </c>
      <c r="M139">
        <v>635</v>
      </c>
      <c r="N139">
        <v>670</v>
      </c>
      <c r="O139">
        <v>705</v>
      </c>
      <c r="P139">
        <v>740</v>
      </c>
      <c r="Q139">
        <v>775</v>
      </c>
      <c r="R139">
        <v>1195</v>
      </c>
      <c r="S139">
        <v>1300</v>
      </c>
      <c r="AG139">
        <v>552</v>
      </c>
      <c r="AH139">
        <v>572</v>
      </c>
      <c r="AI139">
        <v>587</v>
      </c>
      <c r="AJ139">
        <v>622</v>
      </c>
      <c r="AK139">
        <v>657</v>
      </c>
      <c r="AL139">
        <v>692</v>
      </c>
      <c r="AM139">
        <v>727</v>
      </c>
      <c r="AN139">
        <v>1147.085</v>
      </c>
      <c r="AO139">
        <v>1252.085</v>
      </c>
      <c r="BC139">
        <v>1400</v>
      </c>
      <c r="BD139">
        <v>1450</v>
      </c>
      <c r="BE139">
        <v>1500</v>
      </c>
      <c r="BF139">
        <v>1550</v>
      </c>
      <c r="BG139">
        <v>1600</v>
      </c>
      <c r="BH139">
        <v>1650</v>
      </c>
      <c r="BI139">
        <v>1700</v>
      </c>
      <c r="BJ139">
        <v>2250</v>
      </c>
      <c r="BK139">
        <v>2400</v>
      </c>
    </row>
    <row r="140" spans="1:75" x14ac:dyDescent="0.3">
      <c r="A140" t="s">
        <v>235</v>
      </c>
      <c r="B140" t="s">
        <v>1419</v>
      </c>
      <c r="D140">
        <v>44</v>
      </c>
      <c r="E140">
        <v>39</v>
      </c>
      <c r="F140">
        <v>32</v>
      </c>
      <c r="G140">
        <v>94.2</v>
      </c>
      <c r="H140">
        <v>27.69</v>
      </c>
      <c r="K140">
        <v>600</v>
      </c>
      <c r="L140">
        <v>620</v>
      </c>
      <c r="M140">
        <v>635</v>
      </c>
      <c r="N140">
        <v>670</v>
      </c>
      <c r="O140">
        <v>705</v>
      </c>
      <c r="P140">
        <v>740</v>
      </c>
      <c r="Q140">
        <v>775</v>
      </c>
      <c r="R140">
        <v>1195</v>
      </c>
      <c r="S140">
        <v>1300</v>
      </c>
      <c r="AG140">
        <v>552</v>
      </c>
      <c r="AH140">
        <v>572</v>
      </c>
      <c r="AI140">
        <v>587</v>
      </c>
      <c r="AJ140">
        <v>622</v>
      </c>
      <c r="AK140">
        <v>657</v>
      </c>
      <c r="AL140">
        <v>692</v>
      </c>
      <c r="AM140">
        <v>727</v>
      </c>
      <c r="AN140">
        <v>1147.085</v>
      </c>
      <c r="AO140">
        <v>1252.085</v>
      </c>
      <c r="BC140">
        <v>1400</v>
      </c>
      <c r="BD140">
        <v>1450</v>
      </c>
      <c r="BE140">
        <v>1500</v>
      </c>
      <c r="BF140">
        <v>1550</v>
      </c>
      <c r="BG140">
        <v>1600</v>
      </c>
      <c r="BH140">
        <v>1650</v>
      </c>
      <c r="BI140">
        <v>1700</v>
      </c>
      <c r="BJ140">
        <v>2250</v>
      </c>
      <c r="BK140">
        <v>2400</v>
      </c>
    </row>
    <row r="141" spans="1:75" x14ac:dyDescent="0.3">
      <c r="A141" t="s">
        <v>236</v>
      </c>
      <c r="B141" t="s">
        <v>1420</v>
      </c>
      <c r="D141">
        <v>71</v>
      </c>
      <c r="E141">
        <v>39</v>
      </c>
      <c r="F141">
        <v>32</v>
      </c>
      <c r="G141">
        <v>127</v>
      </c>
      <c r="H141">
        <v>43.88</v>
      </c>
      <c r="K141">
        <v>950</v>
      </c>
      <c r="L141">
        <v>970</v>
      </c>
      <c r="M141">
        <v>985</v>
      </c>
      <c r="N141">
        <v>1000</v>
      </c>
      <c r="O141">
        <v>1020</v>
      </c>
      <c r="P141">
        <v>1040</v>
      </c>
      <c r="Q141">
        <v>1060</v>
      </c>
      <c r="R141">
        <v>1630</v>
      </c>
      <c r="S141">
        <v>1750</v>
      </c>
      <c r="AG141">
        <v>874</v>
      </c>
      <c r="AH141">
        <v>894</v>
      </c>
      <c r="AI141">
        <v>909</v>
      </c>
      <c r="AJ141">
        <v>924</v>
      </c>
      <c r="AK141">
        <v>944</v>
      </c>
      <c r="AL141">
        <v>964</v>
      </c>
      <c r="AM141">
        <v>984</v>
      </c>
      <c r="AN141">
        <v>1553.7525000000001</v>
      </c>
      <c r="AO141">
        <v>1673.7525000000001</v>
      </c>
      <c r="BC141">
        <v>2099</v>
      </c>
      <c r="BD141">
        <v>2199</v>
      </c>
      <c r="BE141">
        <v>2299</v>
      </c>
      <c r="BF141">
        <v>2399</v>
      </c>
      <c r="BG141">
        <v>2499</v>
      </c>
      <c r="BH141">
        <v>2599</v>
      </c>
      <c r="BI141">
        <v>2699</v>
      </c>
      <c r="BJ141">
        <v>3799</v>
      </c>
      <c r="BK141">
        <v>4099</v>
      </c>
    </row>
    <row r="142" spans="1:75" x14ac:dyDescent="0.3">
      <c r="A142" t="s">
        <v>237</v>
      </c>
      <c r="B142" t="s">
        <v>1421</v>
      </c>
      <c r="D142">
        <v>44</v>
      </c>
      <c r="E142">
        <v>65</v>
      </c>
      <c r="F142">
        <v>32</v>
      </c>
      <c r="G142">
        <v>126.2</v>
      </c>
      <c r="H142">
        <v>45.68</v>
      </c>
      <c r="K142">
        <v>950</v>
      </c>
      <c r="L142">
        <v>990</v>
      </c>
      <c r="M142">
        <v>1020</v>
      </c>
      <c r="N142">
        <v>1050</v>
      </c>
      <c r="O142">
        <v>1100</v>
      </c>
      <c r="P142">
        <v>1150</v>
      </c>
      <c r="Q142">
        <v>1200</v>
      </c>
      <c r="R142">
        <v>1800</v>
      </c>
      <c r="S142">
        <v>1950</v>
      </c>
      <c r="AG142">
        <v>873</v>
      </c>
      <c r="AH142">
        <v>913</v>
      </c>
      <c r="AI142">
        <v>943</v>
      </c>
      <c r="AJ142">
        <v>973</v>
      </c>
      <c r="AK142">
        <v>1023</v>
      </c>
      <c r="AL142">
        <v>1073</v>
      </c>
      <c r="AM142">
        <v>1123</v>
      </c>
      <c r="AN142">
        <v>1722.6675</v>
      </c>
      <c r="AO142">
        <v>1872.6675</v>
      </c>
      <c r="BC142">
        <v>2249</v>
      </c>
      <c r="BD142">
        <v>2349</v>
      </c>
      <c r="BE142">
        <v>2449</v>
      </c>
      <c r="BF142">
        <v>2549</v>
      </c>
      <c r="BG142">
        <v>2649</v>
      </c>
      <c r="BH142">
        <v>2749</v>
      </c>
      <c r="BI142">
        <v>2849</v>
      </c>
      <c r="BJ142">
        <v>3949</v>
      </c>
      <c r="BK142">
        <v>4249</v>
      </c>
    </row>
    <row r="143" spans="1:75" x14ac:dyDescent="0.3">
      <c r="A143" t="s">
        <v>238</v>
      </c>
      <c r="B143" t="s">
        <v>1422</v>
      </c>
      <c r="D143">
        <v>44</v>
      </c>
      <c r="E143">
        <v>65</v>
      </c>
      <c r="F143">
        <v>32</v>
      </c>
      <c r="G143">
        <v>126.2</v>
      </c>
      <c r="H143">
        <v>45.68</v>
      </c>
      <c r="K143">
        <v>950</v>
      </c>
      <c r="L143">
        <v>990</v>
      </c>
      <c r="M143">
        <v>1020</v>
      </c>
      <c r="N143">
        <v>1050</v>
      </c>
      <c r="O143">
        <v>1100</v>
      </c>
      <c r="P143">
        <v>1150</v>
      </c>
      <c r="Q143">
        <v>1200</v>
      </c>
      <c r="R143">
        <v>1800</v>
      </c>
      <c r="S143">
        <v>1950</v>
      </c>
      <c r="AG143">
        <v>873</v>
      </c>
      <c r="AH143">
        <v>913</v>
      </c>
      <c r="AI143">
        <v>943</v>
      </c>
      <c r="AJ143">
        <v>973</v>
      </c>
      <c r="AK143">
        <v>1023</v>
      </c>
      <c r="AL143">
        <v>1073</v>
      </c>
      <c r="AM143">
        <v>1123</v>
      </c>
      <c r="AN143">
        <v>1722.6675</v>
      </c>
      <c r="AO143">
        <v>1872.6675</v>
      </c>
      <c r="BC143">
        <v>2249</v>
      </c>
      <c r="BD143">
        <v>2349</v>
      </c>
      <c r="BE143">
        <v>2449</v>
      </c>
      <c r="BF143">
        <v>2549</v>
      </c>
      <c r="BG143">
        <v>2649</v>
      </c>
      <c r="BH143">
        <v>2749</v>
      </c>
      <c r="BI143">
        <v>2849</v>
      </c>
      <c r="BJ143">
        <v>3949</v>
      </c>
      <c r="BK143">
        <v>4249</v>
      </c>
    </row>
    <row r="144" spans="1:75" x14ac:dyDescent="0.3">
      <c r="A144" t="s">
        <v>239</v>
      </c>
      <c r="B144" t="s">
        <v>1423</v>
      </c>
      <c r="D144">
        <v>39</v>
      </c>
      <c r="E144">
        <v>64.7</v>
      </c>
      <c r="F144">
        <v>32</v>
      </c>
      <c r="G144">
        <v>136.4</v>
      </c>
      <c r="H144">
        <v>40.14</v>
      </c>
      <c r="K144">
        <v>950</v>
      </c>
      <c r="L144">
        <v>990</v>
      </c>
      <c r="M144">
        <v>1020</v>
      </c>
      <c r="N144">
        <v>1050</v>
      </c>
      <c r="O144">
        <v>1100</v>
      </c>
      <c r="P144">
        <v>1150</v>
      </c>
      <c r="Q144">
        <v>1200</v>
      </c>
      <c r="R144">
        <v>1800</v>
      </c>
      <c r="S144">
        <v>1950</v>
      </c>
      <c r="AG144">
        <v>880</v>
      </c>
      <c r="AH144">
        <v>920</v>
      </c>
      <c r="AI144">
        <v>950</v>
      </c>
      <c r="AJ144">
        <v>980</v>
      </c>
      <c r="AK144">
        <v>1030</v>
      </c>
      <c r="AL144">
        <v>1080</v>
      </c>
      <c r="AM144">
        <v>1130</v>
      </c>
      <c r="AN144">
        <v>1730.28</v>
      </c>
      <c r="AO144">
        <v>1880.28</v>
      </c>
      <c r="BC144">
        <v>2249</v>
      </c>
      <c r="BD144">
        <v>2349</v>
      </c>
      <c r="BE144">
        <v>2449</v>
      </c>
      <c r="BF144">
        <v>2549</v>
      </c>
      <c r="BG144">
        <v>2649</v>
      </c>
      <c r="BH144">
        <v>2749</v>
      </c>
      <c r="BI144">
        <v>2849</v>
      </c>
      <c r="BJ144">
        <v>3949</v>
      </c>
      <c r="BK144">
        <v>4249</v>
      </c>
    </row>
    <row r="145" spans="1:75" x14ac:dyDescent="0.3">
      <c r="A145" t="s">
        <v>240</v>
      </c>
      <c r="B145" t="s">
        <v>1424</v>
      </c>
      <c r="D145">
        <v>39</v>
      </c>
      <c r="E145">
        <v>64.7</v>
      </c>
      <c r="F145">
        <v>32</v>
      </c>
      <c r="G145">
        <v>136.4</v>
      </c>
      <c r="H145">
        <v>40.14</v>
      </c>
      <c r="K145">
        <v>950</v>
      </c>
      <c r="L145">
        <v>990</v>
      </c>
      <c r="M145">
        <v>1020</v>
      </c>
      <c r="N145">
        <v>1050</v>
      </c>
      <c r="O145">
        <v>1100</v>
      </c>
      <c r="P145">
        <v>1150</v>
      </c>
      <c r="Q145">
        <v>1200</v>
      </c>
      <c r="R145">
        <v>1800</v>
      </c>
      <c r="S145">
        <v>1950</v>
      </c>
      <c r="AG145">
        <v>880</v>
      </c>
      <c r="AH145">
        <v>920</v>
      </c>
      <c r="AI145">
        <v>950</v>
      </c>
      <c r="AJ145">
        <v>980</v>
      </c>
      <c r="AK145">
        <v>1030</v>
      </c>
      <c r="AL145">
        <v>1080</v>
      </c>
      <c r="AM145">
        <v>1130</v>
      </c>
      <c r="AN145">
        <v>1730.28</v>
      </c>
      <c r="AO145">
        <v>1880.28</v>
      </c>
      <c r="BC145">
        <v>2249</v>
      </c>
      <c r="BD145">
        <v>2349</v>
      </c>
      <c r="BE145">
        <v>2449</v>
      </c>
      <c r="BF145">
        <v>2549</v>
      </c>
      <c r="BG145">
        <v>2649</v>
      </c>
      <c r="BH145">
        <v>2749</v>
      </c>
      <c r="BI145">
        <v>2849</v>
      </c>
      <c r="BJ145">
        <v>3949</v>
      </c>
      <c r="BK145">
        <v>4249</v>
      </c>
    </row>
    <row r="146" spans="1:75" x14ac:dyDescent="0.3">
      <c r="A146" t="s">
        <v>241</v>
      </c>
      <c r="B146" t="s">
        <v>1425</v>
      </c>
      <c r="D146">
        <v>70.900000000000006</v>
      </c>
      <c r="E146">
        <v>39</v>
      </c>
      <c r="F146">
        <v>32</v>
      </c>
      <c r="G146">
        <v>135.80000000000001</v>
      </c>
      <c r="H146">
        <v>43.88</v>
      </c>
      <c r="K146">
        <v>950</v>
      </c>
      <c r="L146">
        <v>990</v>
      </c>
      <c r="M146">
        <v>1020</v>
      </c>
      <c r="N146">
        <v>1050</v>
      </c>
      <c r="O146">
        <v>1100</v>
      </c>
      <c r="P146">
        <v>1150</v>
      </c>
      <c r="Q146">
        <v>1200</v>
      </c>
      <c r="R146">
        <v>1630</v>
      </c>
      <c r="S146">
        <v>1750</v>
      </c>
      <c r="AG146">
        <v>874</v>
      </c>
      <c r="AH146">
        <v>914</v>
      </c>
      <c r="AI146">
        <v>944</v>
      </c>
      <c r="AJ146">
        <v>974</v>
      </c>
      <c r="AK146">
        <v>1024</v>
      </c>
      <c r="AL146">
        <v>1074</v>
      </c>
      <c r="AM146">
        <v>1124</v>
      </c>
      <c r="AN146">
        <v>1553.7525000000001</v>
      </c>
      <c r="AO146">
        <v>1673.7525000000001</v>
      </c>
      <c r="BC146">
        <v>2249</v>
      </c>
      <c r="BD146">
        <v>2349</v>
      </c>
      <c r="BE146">
        <v>2449</v>
      </c>
      <c r="BF146">
        <v>2549</v>
      </c>
      <c r="BG146">
        <v>2649</v>
      </c>
      <c r="BH146">
        <v>2749</v>
      </c>
      <c r="BI146">
        <v>2849</v>
      </c>
      <c r="BJ146">
        <v>3949</v>
      </c>
      <c r="BK146">
        <v>4249</v>
      </c>
    </row>
    <row r="147" spans="1:75" x14ac:dyDescent="0.3">
      <c r="A147" t="s">
        <v>242</v>
      </c>
      <c r="B147" t="s">
        <v>1426</v>
      </c>
      <c r="D147">
        <v>70.900000000000006</v>
      </c>
      <c r="E147">
        <v>39</v>
      </c>
      <c r="F147">
        <v>32</v>
      </c>
      <c r="G147">
        <v>135.80000000000001</v>
      </c>
      <c r="H147">
        <v>43.88</v>
      </c>
      <c r="K147">
        <v>950</v>
      </c>
      <c r="L147">
        <v>990</v>
      </c>
      <c r="M147">
        <v>1020</v>
      </c>
      <c r="N147">
        <v>1050</v>
      </c>
      <c r="O147">
        <v>1100</v>
      </c>
      <c r="P147">
        <v>1150</v>
      </c>
      <c r="Q147">
        <v>1200</v>
      </c>
      <c r="R147">
        <v>1630</v>
      </c>
      <c r="S147">
        <v>1750</v>
      </c>
      <c r="AG147">
        <v>874</v>
      </c>
      <c r="AH147">
        <v>914</v>
      </c>
      <c r="AI147">
        <v>944</v>
      </c>
      <c r="AJ147">
        <v>974</v>
      </c>
      <c r="AK147">
        <v>1024</v>
      </c>
      <c r="AL147">
        <v>1074</v>
      </c>
      <c r="AM147">
        <v>1124</v>
      </c>
      <c r="AN147">
        <v>1553.7525000000001</v>
      </c>
      <c r="AO147">
        <v>1673.7525000000001</v>
      </c>
      <c r="BC147">
        <v>2249</v>
      </c>
      <c r="BD147">
        <v>2349</v>
      </c>
      <c r="BE147">
        <v>2449</v>
      </c>
      <c r="BF147">
        <v>2549</v>
      </c>
      <c r="BG147">
        <v>2649</v>
      </c>
      <c r="BH147">
        <v>2749</v>
      </c>
      <c r="BI147">
        <v>2849</v>
      </c>
      <c r="BJ147">
        <v>3949</v>
      </c>
      <c r="BK147">
        <v>4249</v>
      </c>
    </row>
    <row r="148" spans="1:75" x14ac:dyDescent="0.3">
      <c r="A148" t="s">
        <v>243</v>
      </c>
      <c r="B148" t="s">
        <v>1427</v>
      </c>
      <c r="D148">
        <v>24</v>
      </c>
      <c r="E148">
        <v>7</v>
      </c>
      <c r="F148">
        <v>18.5</v>
      </c>
      <c r="G148">
        <v>6</v>
      </c>
      <c r="H148">
        <v>2.02</v>
      </c>
      <c r="K148">
        <v>120</v>
      </c>
      <c r="L148">
        <v>125</v>
      </c>
      <c r="M148">
        <v>130</v>
      </c>
      <c r="N148">
        <v>135</v>
      </c>
      <c r="O148">
        <v>145</v>
      </c>
      <c r="P148">
        <v>155</v>
      </c>
      <c r="Q148">
        <v>160</v>
      </c>
      <c r="R148">
        <v>290</v>
      </c>
      <c r="S148">
        <v>320</v>
      </c>
      <c r="AG148">
        <v>116</v>
      </c>
      <c r="AH148">
        <v>121</v>
      </c>
      <c r="AI148">
        <v>126</v>
      </c>
      <c r="AJ148">
        <v>131</v>
      </c>
      <c r="AK148">
        <v>141</v>
      </c>
      <c r="AL148">
        <v>151</v>
      </c>
      <c r="AM148">
        <v>156</v>
      </c>
      <c r="AN148">
        <v>286.46499999999997</v>
      </c>
      <c r="AO148">
        <v>316.46499999999997</v>
      </c>
      <c r="BC148">
        <v>249</v>
      </c>
      <c r="BD148">
        <v>259</v>
      </c>
      <c r="BE148">
        <v>269</v>
      </c>
      <c r="BF148">
        <v>279</v>
      </c>
      <c r="BG148">
        <v>299</v>
      </c>
      <c r="BH148">
        <v>319</v>
      </c>
      <c r="BI148">
        <v>339</v>
      </c>
      <c r="BJ148">
        <v>589</v>
      </c>
      <c r="BK148">
        <v>649</v>
      </c>
    </row>
    <row r="149" spans="1:75" x14ac:dyDescent="0.3">
      <c r="A149" t="s">
        <v>244</v>
      </c>
      <c r="B149" t="s">
        <v>1428</v>
      </c>
      <c r="D149">
        <v>39</v>
      </c>
      <c r="E149">
        <v>27</v>
      </c>
      <c r="F149">
        <v>16</v>
      </c>
      <c r="G149">
        <v>48.6</v>
      </c>
      <c r="H149">
        <v>12.62</v>
      </c>
      <c r="K149">
        <v>300</v>
      </c>
      <c r="L149">
        <v>320</v>
      </c>
      <c r="M149">
        <v>335</v>
      </c>
      <c r="N149">
        <v>355</v>
      </c>
      <c r="O149">
        <v>375</v>
      </c>
      <c r="P149">
        <v>395</v>
      </c>
      <c r="Q149">
        <v>415</v>
      </c>
      <c r="R149">
        <v>575</v>
      </c>
      <c r="S149">
        <v>635</v>
      </c>
      <c r="T149">
        <v>300</v>
      </c>
      <c r="U149">
        <v>320</v>
      </c>
      <c r="AG149">
        <v>280</v>
      </c>
      <c r="AH149">
        <v>300</v>
      </c>
      <c r="AI149">
        <v>315</v>
      </c>
      <c r="AJ149">
        <v>335</v>
      </c>
      <c r="AK149">
        <v>355</v>
      </c>
      <c r="AL149">
        <v>375</v>
      </c>
      <c r="AM149">
        <v>395</v>
      </c>
      <c r="AN149">
        <v>555.19000000000005</v>
      </c>
      <c r="AO149">
        <v>615.19000000000005</v>
      </c>
      <c r="AP149">
        <v>280</v>
      </c>
      <c r="AQ149">
        <v>300</v>
      </c>
      <c r="BC149">
        <v>599</v>
      </c>
      <c r="BD149">
        <v>649</v>
      </c>
      <c r="BE149">
        <v>699</v>
      </c>
      <c r="BF149">
        <v>749</v>
      </c>
      <c r="BG149">
        <v>799</v>
      </c>
      <c r="BH149">
        <v>849</v>
      </c>
      <c r="BI149">
        <v>899</v>
      </c>
      <c r="BJ149">
        <v>1149</v>
      </c>
      <c r="BK149">
        <v>1299</v>
      </c>
      <c r="BL149">
        <v>699</v>
      </c>
      <c r="BM149">
        <v>749</v>
      </c>
    </row>
    <row r="150" spans="1:75" x14ac:dyDescent="0.3">
      <c r="A150" t="s">
        <v>245</v>
      </c>
      <c r="B150" t="s">
        <v>1429</v>
      </c>
      <c r="D150">
        <v>35.5</v>
      </c>
      <c r="E150">
        <v>39</v>
      </c>
      <c r="F150">
        <v>32.5</v>
      </c>
      <c r="G150">
        <v>110.5</v>
      </c>
      <c r="H150">
        <v>22.3</v>
      </c>
      <c r="K150">
        <v>550</v>
      </c>
      <c r="L150">
        <v>570</v>
      </c>
      <c r="M150">
        <v>585</v>
      </c>
      <c r="N150">
        <v>605</v>
      </c>
      <c r="O150">
        <v>625</v>
      </c>
      <c r="P150">
        <v>645</v>
      </c>
      <c r="Q150">
        <v>665</v>
      </c>
      <c r="R150">
        <v>890</v>
      </c>
      <c r="S150">
        <v>1040</v>
      </c>
      <c r="AG150">
        <v>511</v>
      </c>
      <c r="AH150">
        <v>531</v>
      </c>
      <c r="AI150">
        <v>546</v>
      </c>
      <c r="AJ150">
        <v>566</v>
      </c>
      <c r="AK150">
        <v>586</v>
      </c>
      <c r="AL150">
        <v>606</v>
      </c>
      <c r="AM150">
        <v>626</v>
      </c>
      <c r="AN150">
        <v>851.02750000000003</v>
      </c>
      <c r="AO150">
        <v>1001.0275</v>
      </c>
      <c r="BC150">
        <v>1299</v>
      </c>
      <c r="BD150">
        <v>1349</v>
      </c>
      <c r="BE150">
        <v>1399</v>
      </c>
      <c r="BF150">
        <v>1449</v>
      </c>
      <c r="BG150">
        <v>1499</v>
      </c>
      <c r="BH150">
        <v>1549</v>
      </c>
      <c r="BI150">
        <v>1599</v>
      </c>
      <c r="BJ150">
        <v>2149</v>
      </c>
      <c r="BK150">
        <v>2449</v>
      </c>
    </row>
    <row r="151" spans="1:75" x14ac:dyDescent="0.3">
      <c r="A151" t="s">
        <v>246</v>
      </c>
      <c r="B151" t="s">
        <v>1430</v>
      </c>
      <c r="D151">
        <v>39</v>
      </c>
      <c r="E151">
        <v>39</v>
      </c>
      <c r="F151">
        <v>16</v>
      </c>
      <c r="G151">
        <v>61</v>
      </c>
      <c r="H151">
        <v>18.03</v>
      </c>
      <c r="K151">
        <v>285</v>
      </c>
      <c r="L151">
        <v>305</v>
      </c>
      <c r="M151">
        <v>320</v>
      </c>
      <c r="N151">
        <v>340</v>
      </c>
      <c r="O151">
        <v>360</v>
      </c>
      <c r="P151">
        <v>380</v>
      </c>
      <c r="Q151">
        <v>400</v>
      </c>
      <c r="R151">
        <v>560</v>
      </c>
      <c r="S151">
        <v>620</v>
      </c>
      <c r="T151">
        <v>340</v>
      </c>
      <c r="U151">
        <v>360</v>
      </c>
      <c r="AG151">
        <v>256</v>
      </c>
      <c r="AH151">
        <v>277</v>
      </c>
      <c r="AI151">
        <v>292</v>
      </c>
      <c r="AJ151">
        <v>312</v>
      </c>
      <c r="AK151">
        <v>332</v>
      </c>
      <c r="AL151">
        <v>352</v>
      </c>
      <c r="AM151">
        <v>372</v>
      </c>
      <c r="AN151">
        <v>531.70249999999999</v>
      </c>
      <c r="AO151">
        <v>591.70249999999999</v>
      </c>
      <c r="AP151">
        <v>312</v>
      </c>
      <c r="AQ151">
        <v>332</v>
      </c>
      <c r="BC151">
        <v>649</v>
      </c>
      <c r="BD151">
        <v>699</v>
      </c>
      <c r="BE151">
        <v>749</v>
      </c>
      <c r="BF151">
        <v>799</v>
      </c>
      <c r="BG151">
        <v>849</v>
      </c>
      <c r="BH151">
        <v>899</v>
      </c>
      <c r="BI151">
        <v>949</v>
      </c>
      <c r="BJ151">
        <v>1199</v>
      </c>
      <c r="BK151">
        <v>1349</v>
      </c>
      <c r="BL151">
        <v>749</v>
      </c>
      <c r="BM151">
        <v>799</v>
      </c>
    </row>
    <row r="152" spans="1:75" x14ac:dyDescent="0.3">
      <c r="A152" t="s">
        <v>247</v>
      </c>
      <c r="B152" t="s">
        <v>1431</v>
      </c>
      <c r="D152">
        <v>96</v>
      </c>
      <c r="E152">
        <v>39</v>
      </c>
      <c r="F152">
        <v>32</v>
      </c>
      <c r="G152">
        <v>185.6</v>
      </c>
      <c r="H152">
        <v>58.68</v>
      </c>
      <c r="W152">
        <v>1850</v>
      </c>
      <c r="X152">
        <v>1890</v>
      </c>
      <c r="Y152">
        <v>1940</v>
      </c>
      <c r="Z152">
        <v>1985</v>
      </c>
      <c r="AA152">
        <v>2030</v>
      </c>
      <c r="AB152">
        <v>2075</v>
      </c>
      <c r="AC152">
        <v>2120</v>
      </c>
      <c r="AD152">
        <v>2170</v>
      </c>
      <c r="AE152">
        <v>2660</v>
      </c>
      <c r="AS152">
        <v>1747</v>
      </c>
      <c r="AT152">
        <v>1787</v>
      </c>
      <c r="AU152">
        <v>1837</v>
      </c>
      <c r="AV152">
        <v>1882</v>
      </c>
      <c r="AW152">
        <v>1927</v>
      </c>
      <c r="AX152">
        <v>1972</v>
      </c>
      <c r="AY152">
        <v>2017</v>
      </c>
      <c r="AZ152">
        <v>2067</v>
      </c>
      <c r="BA152">
        <v>2557</v>
      </c>
      <c r="BO152">
        <v>3999</v>
      </c>
      <c r="BP152">
        <v>4099</v>
      </c>
      <c r="BQ152">
        <v>4199</v>
      </c>
      <c r="BR152">
        <v>4299</v>
      </c>
      <c r="BS152">
        <v>4399</v>
      </c>
      <c r="BT152">
        <v>4499</v>
      </c>
      <c r="BU152">
        <v>4599</v>
      </c>
      <c r="BV152">
        <v>4699</v>
      </c>
      <c r="BW152">
        <v>5799</v>
      </c>
    </row>
    <row r="153" spans="1:75" x14ac:dyDescent="0.3">
      <c r="A153" t="s">
        <v>248</v>
      </c>
      <c r="B153" t="s">
        <v>1432</v>
      </c>
      <c r="D153">
        <v>88</v>
      </c>
      <c r="E153">
        <v>39</v>
      </c>
      <c r="F153">
        <v>32</v>
      </c>
      <c r="G153">
        <v>163.19999999999999</v>
      </c>
      <c r="H153">
        <v>53.87</v>
      </c>
      <c r="W153">
        <v>1800</v>
      </c>
      <c r="X153">
        <v>1840</v>
      </c>
      <c r="Y153">
        <v>1890</v>
      </c>
      <c r="Z153">
        <v>1935</v>
      </c>
      <c r="AA153">
        <v>1980</v>
      </c>
      <c r="AB153">
        <v>2025</v>
      </c>
      <c r="AC153">
        <v>2070</v>
      </c>
      <c r="AD153">
        <v>2120</v>
      </c>
      <c r="AE153">
        <v>2475</v>
      </c>
      <c r="AS153">
        <v>1706</v>
      </c>
      <c r="AT153">
        <v>1746</v>
      </c>
      <c r="AU153">
        <v>1796</v>
      </c>
      <c r="AV153">
        <v>1841</v>
      </c>
      <c r="AW153">
        <v>1886</v>
      </c>
      <c r="AX153">
        <v>1931</v>
      </c>
      <c r="AY153">
        <v>1976</v>
      </c>
      <c r="AZ153">
        <v>2026</v>
      </c>
      <c r="BA153">
        <v>2381</v>
      </c>
      <c r="BO153">
        <v>3799</v>
      </c>
      <c r="BP153">
        <v>3899</v>
      </c>
      <c r="BQ153">
        <v>3999</v>
      </c>
      <c r="BR153">
        <v>4099</v>
      </c>
      <c r="BS153">
        <v>4199</v>
      </c>
      <c r="BT153">
        <v>4299</v>
      </c>
      <c r="BU153">
        <v>4399</v>
      </c>
      <c r="BV153">
        <v>4499</v>
      </c>
      <c r="BW153">
        <v>5399</v>
      </c>
    </row>
    <row r="154" spans="1:75" x14ac:dyDescent="0.3">
      <c r="A154" t="s">
        <v>249</v>
      </c>
      <c r="B154" t="s">
        <v>1413</v>
      </c>
      <c r="D154">
        <v>35.5</v>
      </c>
      <c r="E154">
        <v>39</v>
      </c>
      <c r="F154">
        <v>32</v>
      </c>
      <c r="G154">
        <v>119.9</v>
      </c>
      <c r="H154">
        <v>36.74</v>
      </c>
      <c r="W154">
        <v>1400</v>
      </c>
      <c r="X154">
        <v>1440</v>
      </c>
      <c r="Y154">
        <v>1490</v>
      </c>
      <c r="Z154">
        <v>1535</v>
      </c>
      <c r="AA154">
        <v>1580</v>
      </c>
      <c r="AB154">
        <v>1625</v>
      </c>
      <c r="AC154">
        <v>1670</v>
      </c>
      <c r="AD154">
        <v>1720</v>
      </c>
      <c r="AE154">
        <v>2075</v>
      </c>
      <c r="AS154">
        <v>1336</v>
      </c>
      <c r="AT154">
        <v>1376</v>
      </c>
      <c r="AU154">
        <v>1426</v>
      </c>
      <c r="AV154">
        <v>1471</v>
      </c>
      <c r="AW154">
        <v>1516</v>
      </c>
      <c r="AX154">
        <v>1561</v>
      </c>
      <c r="AY154">
        <v>1606</v>
      </c>
      <c r="AZ154">
        <v>1656</v>
      </c>
      <c r="BA154">
        <v>2011</v>
      </c>
      <c r="BO154">
        <v>3349</v>
      </c>
      <c r="BP154">
        <v>3449</v>
      </c>
      <c r="BQ154">
        <v>3549</v>
      </c>
      <c r="BR154">
        <v>3649</v>
      </c>
      <c r="BS154">
        <v>3749</v>
      </c>
      <c r="BT154">
        <v>3849</v>
      </c>
      <c r="BU154">
        <v>3949</v>
      </c>
      <c r="BV154">
        <v>4049</v>
      </c>
      <c r="BW154">
        <v>4949</v>
      </c>
    </row>
    <row r="155" spans="1:75" x14ac:dyDescent="0.3">
      <c r="A155" t="s">
        <v>250</v>
      </c>
      <c r="B155" t="s">
        <v>1414</v>
      </c>
      <c r="D155">
        <v>79</v>
      </c>
      <c r="E155">
        <v>39</v>
      </c>
      <c r="F155">
        <v>32</v>
      </c>
      <c r="G155">
        <v>145</v>
      </c>
      <c r="H155">
        <v>48.75</v>
      </c>
      <c r="W155">
        <v>1650</v>
      </c>
      <c r="X155">
        <v>1690</v>
      </c>
      <c r="Y155">
        <v>1740</v>
      </c>
      <c r="Z155">
        <v>1785</v>
      </c>
      <c r="AA155">
        <v>1830</v>
      </c>
      <c r="AB155">
        <v>1875</v>
      </c>
      <c r="AC155">
        <v>1920</v>
      </c>
      <c r="AD155">
        <v>1970</v>
      </c>
      <c r="AE155">
        <v>2325</v>
      </c>
      <c r="AS155">
        <v>1565</v>
      </c>
      <c r="AT155">
        <v>1605</v>
      </c>
      <c r="AU155">
        <v>1655</v>
      </c>
      <c r="AV155">
        <v>1700</v>
      </c>
      <c r="AW155">
        <v>1745</v>
      </c>
      <c r="AX155">
        <v>1790</v>
      </c>
      <c r="AY155">
        <v>1835</v>
      </c>
      <c r="AZ155">
        <v>1885</v>
      </c>
      <c r="BA155">
        <v>2240</v>
      </c>
      <c r="BO155">
        <v>3650</v>
      </c>
      <c r="BP155">
        <v>3750</v>
      </c>
      <c r="BQ155">
        <v>3850</v>
      </c>
      <c r="BR155">
        <v>3950</v>
      </c>
      <c r="BS155">
        <v>4050</v>
      </c>
      <c r="BT155">
        <v>4150</v>
      </c>
      <c r="BU155">
        <v>4250</v>
      </c>
      <c r="BV155">
        <v>4350</v>
      </c>
      <c r="BW155">
        <v>5250</v>
      </c>
    </row>
    <row r="156" spans="1:75" x14ac:dyDescent="0.3">
      <c r="A156" t="s">
        <v>251</v>
      </c>
      <c r="B156" t="s">
        <v>1415</v>
      </c>
      <c r="D156">
        <v>79</v>
      </c>
      <c r="E156">
        <v>39</v>
      </c>
      <c r="F156">
        <v>32</v>
      </c>
      <c r="G156">
        <v>145</v>
      </c>
      <c r="H156">
        <v>48.75</v>
      </c>
      <c r="W156">
        <v>1650</v>
      </c>
      <c r="X156">
        <v>1690</v>
      </c>
      <c r="Y156">
        <v>1740</v>
      </c>
      <c r="Z156">
        <v>1785</v>
      </c>
      <c r="AA156">
        <v>1830</v>
      </c>
      <c r="AB156">
        <v>1875</v>
      </c>
      <c r="AC156">
        <v>1920</v>
      </c>
      <c r="AD156">
        <v>1970</v>
      </c>
      <c r="AE156">
        <v>2325</v>
      </c>
      <c r="AS156">
        <v>1565</v>
      </c>
      <c r="AT156">
        <v>1605</v>
      </c>
      <c r="AU156">
        <v>1655</v>
      </c>
      <c r="AV156">
        <v>1700</v>
      </c>
      <c r="AW156">
        <v>1745</v>
      </c>
      <c r="AX156">
        <v>1790</v>
      </c>
      <c r="AY156">
        <v>1835</v>
      </c>
      <c r="AZ156">
        <v>1885</v>
      </c>
      <c r="BA156">
        <v>2240</v>
      </c>
      <c r="BO156">
        <v>3650</v>
      </c>
      <c r="BP156">
        <v>3750</v>
      </c>
      <c r="BQ156">
        <v>3850</v>
      </c>
      <c r="BR156">
        <v>3950</v>
      </c>
      <c r="BS156">
        <v>4050</v>
      </c>
      <c r="BT156">
        <v>4150</v>
      </c>
      <c r="BU156">
        <v>4250</v>
      </c>
      <c r="BV156">
        <v>4350</v>
      </c>
      <c r="BW156">
        <v>5250</v>
      </c>
    </row>
    <row r="157" spans="1:75" x14ac:dyDescent="0.3">
      <c r="A157" t="s">
        <v>252</v>
      </c>
      <c r="B157" t="s">
        <v>1416</v>
      </c>
      <c r="D157">
        <v>38.700000000000003</v>
      </c>
      <c r="E157">
        <v>39</v>
      </c>
      <c r="F157">
        <v>32</v>
      </c>
      <c r="G157">
        <v>97.6</v>
      </c>
      <c r="H157">
        <v>24.56</v>
      </c>
      <c r="W157">
        <v>900</v>
      </c>
      <c r="X157">
        <v>940</v>
      </c>
      <c r="Y157">
        <v>990</v>
      </c>
      <c r="Z157">
        <v>1035</v>
      </c>
      <c r="AA157">
        <v>1080</v>
      </c>
      <c r="AB157">
        <v>1125</v>
      </c>
      <c r="AC157">
        <v>1170</v>
      </c>
      <c r="AD157">
        <v>1200</v>
      </c>
      <c r="AE157">
        <v>1350</v>
      </c>
      <c r="AS157">
        <v>858</v>
      </c>
      <c r="AT157">
        <v>898</v>
      </c>
      <c r="AU157">
        <v>948</v>
      </c>
      <c r="AV157">
        <v>993</v>
      </c>
      <c r="AW157">
        <v>1038</v>
      </c>
      <c r="AX157">
        <v>1083</v>
      </c>
      <c r="AY157">
        <v>1128</v>
      </c>
      <c r="AZ157">
        <v>1158</v>
      </c>
      <c r="BA157">
        <v>1308</v>
      </c>
      <c r="BO157">
        <v>2100</v>
      </c>
      <c r="BP157">
        <v>2150</v>
      </c>
      <c r="BQ157">
        <v>2200</v>
      </c>
      <c r="BR157">
        <v>2250</v>
      </c>
      <c r="BS157">
        <v>2300</v>
      </c>
      <c r="BT157">
        <v>2350</v>
      </c>
      <c r="BU157">
        <v>2400</v>
      </c>
      <c r="BV157">
        <v>2450</v>
      </c>
      <c r="BW157">
        <v>2900</v>
      </c>
    </row>
    <row r="158" spans="1:75" x14ac:dyDescent="0.3">
      <c r="A158" t="s">
        <v>253</v>
      </c>
      <c r="B158" t="s">
        <v>1417</v>
      </c>
      <c r="D158">
        <v>36</v>
      </c>
      <c r="E158">
        <v>39</v>
      </c>
      <c r="F158">
        <v>32</v>
      </c>
      <c r="G158">
        <v>87.2</v>
      </c>
      <c r="H158">
        <v>22.27</v>
      </c>
      <c r="W158">
        <v>825</v>
      </c>
      <c r="X158">
        <v>865</v>
      </c>
      <c r="Y158">
        <v>915</v>
      </c>
      <c r="Z158">
        <v>960</v>
      </c>
      <c r="AA158">
        <v>1005</v>
      </c>
      <c r="AB158">
        <v>1050</v>
      </c>
      <c r="AC158">
        <v>1095</v>
      </c>
      <c r="AD158">
        <v>1125</v>
      </c>
      <c r="AE158">
        <v>1275</v>
      </c>
      <c r="AS158">
        <v>787</v>
      </c>
      <c r="AT158">
        <v>827</v>
      </c>
      <c r="AU158">
        <v>877</v>
      </c>
      <c r="AV158">
        <v>922</v>
      </c>
      <c r="AW158">
        <v>967</v>
      </c>
      <c r="AX158">
        <v>1012</v>
      </c>
      <c r="AY158">
        <v>1057</v>
      </c>
      <c r="AZ158">
        <v>1087</v>
      </c>
      <c r="BA158">
        <v>1237</v>
      </c>
      <c r="BO158">
        <v>1999</v>
      </c>
      <c r="BP158">
        <v>2049</v>
      </c>
      <c r="BQ158">
        <v>2099</v>
      </c>
      <c r="BR158">
        <v>2149</v>
      </c>
      <c r="BS158">
        <v>2199</v>
      </c>
      <c r="BT158">
        <v>2249</v>
      </c>
      <c r="BU158">
        <v>2299</v>
      </c>
      <c r="BV158">
        <v>2349</v>
      </c>
      <c r="BW158">
        <v>2799</v>
      </c>
    </row>
    <row r="159" spans="1:75" x14ac:dyDescent="0.3">
      <c r="A159" t="s">
        <v>254</v>
      </c>
      <c r="B159" t="s">
        <v>1418</v>
      </c>
      <c r="D159">
        <v>44</v>
      </c>
      <c r="E159">
        <v>39</v>
      </c>
      <c r="F159">
        <v>32</v>
      </c>
      <c r="G159">
        <v>94.2</v>
      </c>
      <c r="H159">
        <v>27.69</v>
      </c>
      <c r="W159">
        <v>975</v>
      </c>
      <c r="X159">
        <v>1015</v>
      </c>
      <c r="Y159">
        <v>1065</v>
      </c>
      <c r="Z159">
        <v>1110</v>
      </c>
      <c r="AA159">
        <v>1155</v>
      </c>
      <c r="AB159">
        <v>1200</v>
      </c>
      <c r="AC159">
        <v>1245</v>
      </c>
      <c r="AD159">
        <v>1275</v>
      </c>
      <c r="AE159">
        <v>1425</v>
      </c>
      <c r="AS159">
        <v>927</v>
      </c>
      <c r="AT159">
        <v>967</v>
      </c>
      <c r="AU159">
        <v>1017</v>
      </c>
      <c r="AV159">
        <v>1062</v>
      </c>
      <c r="AW159">
        <v>1107</v>
      </c>
      <c r="AX159">
        <v>1152</v>
      </c>
      <c r="AY159">
        <v>1197</v>
      </c>
      <c r="AZ159">
        <v>1227</v>
      </c>
      <c r="BA159">
        <v>1377</v>
      </c>
      <c r="BO159">
        <v>2200</v>
      </c>
      <c r="BP159">
        <v>2250</v>
      </c>
      <c r="BQ159">
        <v>2300</v>
      </c>
      <c r="BR159">
        <v>2350</v>
      </c>
      <c r="BS159">
        <v>2400</v>
      </c>
      <c r="BT159">
        <v>2450</v>
      </c>
      <c r="BU159">
        <v>2500</v>
      </c>
      <c r="BV159">
        <v>2550</v>
      </c>
      <c r="BW159">
        <v>3000</v>
      </c>
    </row>
    <row r="160" spans="1:75" x14ac:dyDescent="0.3">
      <c r="A160" t="s">
        <v>255</v>
      </c>
      <c r="B160" t="s">
        <v>1419</v>
      </c>
      <c r="D160">
        <v>44</v>
      </c>
      <c r="E160">
        <v>39</v>
      </c>
      <c r="F160">
        <v>32</v>
      </c>
      <c r="G160">
        <v>94.2</v>
      </c>
      <c r="H160">
        <v>27.69</v>
      </c>
      <c r="W160">
        <v>975</v>
      </c>
      <c r="X160">
        <v>1015</v>
      </c>
      <c r="Y160">
        <v>1065</v>
      </c>
      <c r="Z160">
        <v>1110</v>
      </c>
      <c r="AA160">
        <v>1155</v>
      </c>
      <c r="AB160">
        <v>1200</v>
      </c>
      <c r="AC160">
        <v>1245</v>
      </c>
      <c r="AD160">
        <v>1275</v>
      </c>
      <c r="AE160">
        <v>1425</v>
      </c>
      <c r="AS160">
        <v>927</v>
      </c>
      <c r="AT160">
        <v>967</v>
      </c>
      <c r="AU160">
        <v>1017</v>
      </c>
      <c r="AV160">
        <v>1062</v>
      </c>
      <c r="AW160">
        <v>1107</v>
      </c>
      <c r="AX160">
        <v>1152</v>
      </c>
      <c r="AY160">
        <v>1197</v>
      </c>
      <c r="AZ160">
        <v>1227</v>
      </c>
      <c r="BA160">
        <v>1377</v>
      </c>
      <c r="BO160">
        <v>2200</v>
      </c>
      <c r="BP160">
        <v>2250</v>
      </c>
      <c r="BQ160">
        <v>2300</v>
      </c>
      <c r="BR160">
        <v>2350</v>
      </c>
      <c r="BS160">
        <v>2400</v>
      </c>
      <c r="BT160">
        <v>2450</v>
      </c>
      <c r="BU160">
        <v>2500</v>
      </c>
      <c r="BV160">
        <v>2550</v>
      </c>
      <c r="BW160">
        <v>3000</v>
      </c>
    </row>
    <row r="161" spans="1:75" x14ac:dyDescent="0.3">
      <c r="A161" t="s">
        <v>256</v>
      </c>
      <c r="B161" t="s">
        <v>1420</v>
      </c>
      <c r="D161">
        <v>71</v>
      </c>
      <c r="E161">
        <v>39</v>
      </c>
      <c r="F161">
        <v>32</v>
      </c>
      <c r="G161">
        <v>127</v>
      </c>
      <c r="H161">
        <v>43.88</v>
      </c>
      <c r="W161">
        <v>1500</v>
      </c>
      <c r="X161">
        <v>1540</v>
      </c>
      <c r="Y161">
        <v>1590</v>
      </c>
      <c r="Z161">
        <v>1635</v>
      </c>
      <c r="AA161">
        <v>1680</v>
      </c>
      <c r="AB161">
        <v>1725</v>
      </c>
      <c r="AC161">
        <v>1770</v>
      </c>
      <c r="AD161">
        <v>1820</v>
      </c>
      <c r="AE161">
        <v>2175</v>
      </c>
      <c r="AS161">
        <v>1424</v>
      </c>
      <c r="AT161">
        <v>1464</v>
      </c>
      <c r="AU161">
        <v>1514</v>
      </c>
      <c r="AV161">
        <v>1559</v>
      </c>
      <c r="AW161">
        <v>1604</v>
      </c>
      <c r="AX161">
        <v>1649</v>
      </c>
      <c r="AY161">
        <v>1694</v>
      </c>
      <c r="AZ161">
        <v>1744</v>
      </c>
      <c r="BA161">
        <v>2099</v>
      </c>
      <c r="BO161">
        <v>3399</v>
      </c>
      <c r="BP161">
        <v>3499</v>
      </c>
      <c r="BQ161">
        <v>3599</v>
      </c>
      <c r="BR161">
        <v>3699</v>
      </c>
      <c r="BS161">
        <v>3799</v>
      </c>
      <c r="BT161">
        <v>3899</v>
      </c>
      <c r="BU161">
        <v>3999</v>
      </c>
      <c r="BV161">
        <v>4099</v>
      </c>
      <c r="BW161">
        <v>4999</v>
      </c>
    </row>
    <row r="162" spans="1:75" x14ac:dyDescent="0.3">
      <c r="A162" t="s">
        <v>257</v>
      </c>
      <c r="B162" t="s">
        <v>1421</v>
      </c>
      <c r="D162">
        <v>44</v>
      </c>
      <c r="E162">
        <v>65</v>
      </c>
      <c r="F162">
        <v>32</v>
      </c>
      <c r="G162">
        <v>126.2</v>
      </c>
      <c r="H162">
        <v>45.68</v>
      </c>
      <c r="W162">
        <v>1450</v>
      </c>
      <c r="X162">
        <v>1490</v>
      </c>
      <c r="Y162">
        <v>1540</v>
      </c>
      <c r="Z162">
        <v>1585</v>
      </c>
      <c r="AA162">
        <v>1630</v>
      </c>
      <c r="AB162">
        <v>1675</v>
      </c>
      <c r="AC162">
        <v>1720</v>
      </c>
      <c r="AD162">
        <v>1770</v>
      </c>
      <c r="AE162">
        <v>2125</v>
      </c>
      <c r="AS162">
        <v>1373</v>
      </c>
      <c r="AT162">
        <v>1413</v>
      </c>
      <c r="AU162">
        <v>1463</v>
      </c>
      <c r="AV162">
        <v>1508</v>
      </c>
      <c r="AW162">
        <v>1553</v>
      </c>
      <c r="AX162">
        <v>1598</v>
      </c>
      <c r="AY162">
        <v>1643</v>
      </c>
      <c r="AZ162">
        <v>1693</v>
      </c>
      <c r="BA162">
        <v>2048</v>
      </c>
      <c r="BO162">
        <v>3449</v>
      </c>
      <c r="BP162">
        <v>3549</v>
      </c>
      <c r="BQ162">
        <v>3649</v>
      </c>
      <c r="BR162">
        <v>3749</v>
      </c>
      <c r="BS162">
        <v>3849</v>
      </c>
      <c r="BT162">
        <v>3949</v>
      </c>
      <c r="BU162">
        <v>4049</v>
      </c>
      <c r="BV162">
        <v>4149</v>
      </c>
      <c r="BW162">
        <v>5049</v>
      </c>
    </row>
    <row r="163" spans="1:75" x14ac:dyDescent="0.3">
      <c r="A163" t="s">
        <v>258</v>
      </c>
      <c r="B163" t="s">
        <v>1422</v>
      </c>
      <c r="D163">
        <v>44</v>
      </c>
      <c r="E163">
        <v>65</v>
      </c>
      <c r="F163">
        <v>32</v>
      </c>
      <c r="G163">
        <v>126.2</v>
      </c>
      <c r="H163">
        <v>45.68</v>
      </c>
      <c r="W163">
        <v>1450</v>
      </c>
      <c r="X163">
        <v>1490</v>
      </c>
      <c r="Y163">
        <v>1540</v>
      </c>
      <c r="Z163">
        <v>1585</v>
      </c>
      <c r="AA163">
        <v>1630</v>
      </c>
      <c r="AB163">
        <v>1675</v>
      </c>
      <c r="AC163">
        <v>1720</v>
      </c>
      <c r="AD163">
        <v>1770</v>
      </c>
      <c r="AE163">
        <v>2125</v>
      </c>
      <c r="AS163">
        <v>1373</v>
      </c>
      <c r="AT163">
        <v>1413</v>
      </c>
      <c r="AU163">
        <v>1463</v>
      </c>
      <c r="AV163">
        <v>1508</v>
      </c>
      <c r="AW163">
        <v>1553</v>
      </c>
      <c r="AX163">
        <v>1598</v>
      </c>
      <c r="AY163">
        <v>1643</v>
      </c>
      <c r="AZ163">
        <v>1693</v>
      </c>
      <c r="BA163">
        <v>2048</v>
      </c>
      <c r="BO163">
        <v>3449</v>
      </c>
      <c r="BP163">
        <v>3549</v>
      </c>
      <c r="BQ163">
        <v>3649</v>
      </c>
      <c r="BR163">
        <v>3749</v>
      </c>
      <c r="BS163">
        <v>3849</v>
      </c>
      <c r="BT163">
        <v>3949</v>
      </c>
      <c r="BU163">
        <v>4049</v>
      </c>
      <c r="BV163">
        <v>4149</v>
      </c>
      <c r="BW163">
        <v>5049</v>
      </c>
    </row>
    <row r="164" spans="1:75" x14ac:dyDescent="0.3">
      <c r="A164" t="s">
        <v>259</v>
      </c>
      <c r="B164" t="s">
        <v>1423</v>
      </c>
      <c r="D164">
        <v>39</v>
      </c>
      <c r="E164">
        <v>64.7</v>
      </c>
      <c r="F164">
        <v>32</v>
      </c>
      <c r="G164">
        <v>136.4</v>
      </c>
      <c r="H164">
        <v>40.14</v>
      </c>
      <c r="W164">
        <v>1450</v>
      </c>
      <c r="X164">
        <v>1490</v>
      </c>
      <c r="Y164">
        <v>1540</v>
      </c>
      <c r="Z164">
        <v>1585</v>
      </c>
      <c r="AA164">
        <v>1630</v>
      </c>
      <c r="AB164">
        <v>1675</v>
      </c>
      <c r="AC164">
        <v>1720</v>
      </c>
      <c r="AD164">
        <v>1770</v>
      </c>
      <c r="AE164">
        <v>2125</v>
      </c>
      <c r="AS164">
        <v>1380</v>
      </c>
      <c r="AT164">
        <v>1420</v>
      </c>
      <c r="AU164">
        <v>1470</v>
      </c>
      <c r="AV164">
        <v>1515</v>
      </c>
      <c r="AW164">
        <v>1560</v>
      </c>
      <c r="AX164">
        <v>1605</v>
      </c>
      <c r="AY164">
        <v>1650</v>
      </c>
      <c r="AZ164">
        <v>1700</v>
      </c>
      <c r="BA164">
        <v>2055</v>
      </c>
      <c r="BO164">
        <v>3449</v>
      </c>
      <c r="BP164">
        <v>3549</v>
      </c>
      <c r="BQ164">
        <v>3649</v>
      </c>
      <c r="BR164">
        <v>3749</v>
      </c>
      <c r="BS164">
        <v>3849</v>
      </c>
      <c r="BT164">
        <v>3949</v>
      </c>
      <c r="BU164">
        <v>4049</v>
      </c>
      <c r="BV164">
        <v>4149</v>
      </c>
      <c r="BW164">
        <v>5049</v>
      </c>
    </row>
    <row r="165" spans="1:75" x14ac:dyDescent="0.3">
      <c r="A165" t="s">
        <v>260</v>
      </c>
      <c r="B165" t="s">
        <v>1424</v>
      </c>
      <c r="D165">
        <v>39</v>
      </c>
      <c r="E165">
        <v>64.7</v>
      </c>
      <c r="F165">
        <v>32</v>
      </c>
      <c r="G165">
        <v>136.4</v>
      </c>
      <c r="H165">
        <v>40.14</v>
      </c>
      <c r="W165">
        <v>1450</v>
      </c>
      <c r="X165">
        <v>1490</v>
      </c>
      <c r="Y165">
        <v>1540</v>
      </c>
      <c r="Z165">
        <v>1585</v>
      </c>
      <c r="AA165">
        <v>1630</v>
      </c>
      <c r="AB165">
        <v>1675</v>
      </c>
      <c r="AC165">
        <v>1720</v>
      </c>
      <c r="AD165">
        <v>1770</v>
      </c>
      <c r="AE165">
        <v>2125</v>
      </c>
      <c r="AS165">
        <v>1380</v>
      </c>
      <c r="AT165">
        <v>1420</v>
      </c>
      <c r="AU165">
        <v>1470</v>
      </c>
      <c r="AV165">
        <v>1515</v>
      </c>
      <c r="AW165">
        <v>1560</v>
      </c>
      <c r="AX165">
        <v>1605</v>
      </c>
      <c r="AY165">
        <v>1650</v>
      </c>
      <c r="AZ165">
        <v>1700</v>
      </c>
      <c r="BA165">
        <v>2055</v>
      </c>
      <c r="BO165">
        <v>3449</v>
      </c>
      <c r="BP165">
        <v>3549</v>
      </c>
      <c r="BQ165">
        <v>3649</v>
      </c>
      <c r="BR165">
        <v>3749</v>
      </c>
      <c r="BS165">
        <v>3849</v>
      </c>
      <c r="BT165">
        <v>3949</v>
      </c>
      <c r="BU165">
        <v>4049</v>
      </c>
      <c r="BV165">
        <v>4149</v>
      </c>
      <c r="BW165">
        <v>5049</v>
      </c>
    </row>
    <row r="166" spans="1:75" x14ac:dyDescent="0.3">
      <c r="A166" t="s">
        <v>261</v>
      </c>
      <c r="B166" t="s">
        <v>1425</v>
      </c>
      <c r="D166">
        <v>70.900000000000006</v>
      </c>
      <c r="E166">
        <v>39</v>
      </c>
      <c r="F166">
        <v>32</v>
      </c>
      <c r="G166">
        <v>135.80000000000001</v>
      </c>
      <c r="H166">
        <v>43.88</v>
      </c>
      <c r="W166">
        <v>1450</v>
      </c>
      <c r="X166">
        <v>1490</v>
      </c>
      <c r="Y166">
        <v>1540</v>
      </c>
      <c r="Z166">
        <v>1585</v>
      </c>
      <c r="AA166">
        <v>1630</v>
      </c>
      <c r="AB166">
        <v>1675</v>
      </c>
      <c r="AC166">
        <v>1720</v>
      </c>
      <c r="AD166">
        <v>1770</v>
      </c>
      <c r="AE166">
        <v>2125</v>
      </c>
      <c r="AS166">
        <v>1374</v>
      </c>
      <c r="AT166">
        <v>1414</v>
      </c>
      <c r="AU166">
        <v>1464</v>
      </c>
      <c r="AV166">
        <v>1509</v>
      </c>
      <c r="AW166">
        <v>1554</v>
      </c>
      <c r="AX166">
        <v>1599</v>
      </c>
      <c r="AY166">
        <v>1644</v>
      </c>
      <c r="AZ166">
        <v>1694</v>
      </c>
      <c r="BA166">
        <v>2049</v>
      </c>
      <c r="BO166">
        <v>3449</v>
      </c>
      <c r="BP166">
        <v>3549</v>
      </c>
      <c r="BQ166">
        <v>3649</v>
      </c>
      <c r="BR166">
        <v>3749</v>
      </c>
      <c r="BS166">
        <v>3849</v>
      </c>
      <c r="BT166">
        <v>3949</v>
      </c>
      <c r="BU166">
        <v>4049</v>
      </c>
      <c r="BV166">
        <v>4149</v>
      </c>
      <c r="BW166">
        <v>5049</v>
      </c>
    </row>
    <row r="167" spans="1:75" x14ac:dyDescent="0.3">
      <c r="A167" t="s">
        <v>262</v>
      </c>
      <c r="B167" t="s">
        <v>1426</v>
      </c>
      <c r="D167">
        <v>70.900000000000006</v>
      </c>
      <c r="E167">
        <v>39</v>
      </c>
      <c r="F167">
        <v>32</v>
      </c>
      <c r="G167">
        <v>135.80000000000001</v>
      </c>
      <c r="H167">
        <v>43.88</v>
      </c>
      <c r="W167">
        <v>1450</v>
      </c>
      <c r="X167">
        <v>1490</v>
      </c>
      <c r="Y167">
        <v>1540</v>
      </c>
      <c r="Z167">
        <v>1585</v>
      </c>
      <c r="AA167">
        <v>1630</v>
      </c>
      <c r="AB167">
        <v>1675</v>
      </c>
      <c r="AC167">
        <v>1720</v>
      </c>
      <c r="AD167">
        <v>1770</v>
      </c>
      <c r="AE167">
        <v>2125</v>
      </c>
      <c r="AS167">
        <v>1374</v>
      </c>
      <c r="AT167">
        <v>1414</v>
      </c>
      <c r="AU167">
        <v>1464</v>
      </c>
      <c r="AV167">
        <v>1509</v>
      </c>
      <c r="AW167">
        <v>1554</v>
      </c>
      <c r="AX167">
        <v>1599</v>
      </c>
      <c r="AY167">
        <v>1644</v>
      </c>
      <c r="AZ167">
        <v>1694</v>
      </c>
      <c r="BA167">
        <v>2049</v>
      </c>
      <c r="BO167">
        <v>3449</v>
      </c>
      <c r="BP167">
        <v>3549</v>
      </c>
      <c r="BQ167">
        <v>3649</v>
      </c>
      <c r="BR167">
        <v>3749</v>
      </c>
      <c r="BS167">
        <v>3849</v>
      </c>
      <c r="BT167">
        <v>3949</v>
      </c>
      <c r="BU167">
        <v>4049</v>
      </c>
      <c r="BV167">
        <v>4149</v>
      </c>
      <c r="BW167">
        <v>5049</v>
      </c>
    </row>
    <row r="168" spans="1:75" x14ac:dyDescent="0.3">
      <c r="A168" t="s">
        <v>263</v>
      </c>
      <c r="B168" t="s">
        <v>1427</v>
      </c>
      <c r="D168">
        <v>24</v>
      </c>
      <c r="E168">
        <v>7</v>
      </c>
      <c r="F168">
        <v>18.5</v>
      </c>
      <c r="G168">
        <v>6</v>
      </c>
      <c r="H168">
        <v>2.02</v>
      </c>
      <c r="W168">
        <v>150</v>
      </c>
      <c r="X168">
        <v>155</v>
      </c>
      <c r="Y168">
        <v>160</v>
      </c>
      <c r="Z168">
        <v>165</v>
      </c>
      <c r="AA168">
        <v>175</v>
      </c>
      <c r="AB168">
        <v>185</v>
      </c>
      <c r="AC168">
        <v>195</v>
      </c>
      <c r="AD168">
        <v>200</v>
      </c>
      <c r="AE168">
        <v>235</v>
      </c>
      <c r="AS168">
        <v>146</v>
      </c>
      <c r="AT168">
        <v>151</v>
      </c>
      <c r="AU168">
        <v>156</v>
      </c>
      <c r="AV168">
        <v>161</v>
      </c>
      <c r="AW168">
        <v>171</v>
      </c>
      <c r="AX168">
        <v>181</v>
      </c>
      <c r="AY168">
        <v>191</v>
      </c>
      <c r="AZ168">
        <v>196</v>
      </c>
      <c r="BA168">
        <v>231</v>
      </c>
      <c r="BO168">
        <v>299</v>
      </c>
      <c r="BP168">
        <v>309</v>
      </c>
      <c r="BQ168">
        <v>319</v>
      </c>
      <c r="BR168">
        <v>329</v>
      </c>
      <c r="BS168">
        <v>349</v>
      </c>
      <c r="BT168">
        <v>369</v>
      </c>
      <c r="BU168">
        <v>389</v>
      </c>
      <c r="BV168">
        <v>399</v>
      </c>
      <c r="BW168">
        <v>559</v>
      </c>
    </row>
    <row r="169" spans="1:75" x14ac:dyDescent="0.3">
      <c r="A169" t="s">
        <v>264</v>
      </c>
      <c r="B169" t="s">
        <v>1428</v>
      </c>
      <c r="D169">
        <v>39</v>
      </c>
      <c r="E169">
        <v>27</v>
      </c>
      <c r="F169">
        <v>16</v>
      </c>
      <c r="G169">
        <v>48.6</v>
      </c>
      <c r="H169">
        <v>12.62</v>
      </c>
      <c r="W169">
        <v>450</v>
      </c>
      <c r="X169">
        <v>470</v>
      </c>
      <c r="Y169">
        <v>485</v>
      </c>
      <c r="Z169">
        <v>500</v>
      </c>
      <c r="AA169">
        <v>510</v>
      </c>
      <c r="AB169">
        <v>520</v>
      </c>
      <c r="AC169">
        <v>530</v>
      </c>
      <c r="AD169">
        <v>540</v>
      </c>
      <c r="AE169">
        <v>670</v>
      </c>
      <c r="AS169">
        <v>430</v>
      </c>
      <c r="AT169">
        <v>450</v>
      </c>
      <c r="AU169">
        <v>465</v>
      </c>
      <c r="AV169">
        <v>480</v>
      </c>
      <c r="AW169">
        <v>490</v>
      </c>
      <c r="AX169">
        <v>500</v>
      </c>
      <c r="AY169">
        <v>510</v>
      </c>
      <c r="AZ169">
        <v>520</v>
      </c>
      <c r="BA169">
        <v>650</v>
      </c>
      <c r="BO169">
        <v>899</v>
      </c>
      <c r="BP169">
        <v>949</v>
      </c>
      <c r="BQ169">
        <v>999</v>
      </c>
      <c r="BR169">
        <v>1049</v>
      </c>
      <c r="BS169">
        <v>1099</v>
      </c>
      <c r="BT169">
        <v>1149</v>
      </c>
      <c r="BU169">
        <v>1199</v>
      </c>
      <c r="BV169">
        <v>1249</v>
      </c>
      <c r="BW169">
        <v>1699</v>
      </c>
    </row>
    <row r="170" spans="1:75" x14ac:dyDescent="0.3">
      <c r="A170" t="s">
        <v>265</v>
      </c>
      <c r="B170" t="s">
        <v>1429</v>
      </c>
      <c r="D170">
        <v>35.5</v>
      </c>
      <c r="E170">
        <v>39</v>
      </c>
      <c r="F170">
        <v>32.5</v>
      </c>
      <c r="G170">
        <v>110.5</v>
      </c>
      <c r="H170">
        <v>22.3</v>
      </c>
      <c r="W170">
        <v>875</v>
      </c>
      <c r="X170">
        <v>915</v>
      </c>
      <c r="Y170">
        <v>965</v>
      </c>
      <c r="Z170">
        <v>1010</v>
      </c>
      <c r="AA170">
        <v>1055</v>
      </c>
      <c r="AB170">
        <v>1100</v>
      </c>
      <c r="AC170">
        <v>1145</v>
      </c>
      <c r="AD170">
        <v>1165</v>
      </c>
      <c r="AE170">
        <v>1550</v>
      </c>
      <c r="AS170">
        <v>836</v>
      </c>
      <c r="AT170">
        <v>876</v>
      </c>
      <c r="AU170">
        <v>926</v>
      </c>
      <c r="AV170">
        <v>971</v>
      </c>
      <c r="AW170">
        <v>1016</v>
      </c>
      <c r="AX170">
        <v>1061</v>
      </c>
      <c r="AY170">
        <v>1106</v>
      </c>
      <c r="AZ170">
        <v>1126</v>
      </c>
      <c r="BA170">
        <v>1511</v>
      </c>
      <c r="BO170">
        <v>2099</v>
      </c>
      <c r="BP170">
        <v>2149</v>
      </c>
      <c r="BQ170">
        <v>2199</v>
      </c>
      <c r="BR170">
        <v>2249</v>
      </c>
      <c r="BS170">
        <v>2299</v>
      </c>
      <c r="BT170">
        <v>2349</v>
      </c>
      <c r="BU170">
        <v>2399</v>
      </c>
      <c r="BV170">
        <v>2449</v>
      </c>
      <c r="BW170">
        <v>3099</v>
      </c>
    </row>
    <row r="171" spans="1:75" x14ac:dyDescent="0.3">
      <c r="A171" t="s">
        <v>266</v>
      </c>
      <c r="B171" t="s">
        <v>1430</v>
      </c>
      <c r="D171">
        <v>39</v>
      </c>
      <c r="E171">
        <v>39</v>
      </c>
      <c r="F171">
        <v>16</v>
      </c>
      <c r="G171">
        <v>61</v>
      </c>
      <c r="H171">
        <v>18.03</v>
      </c>
      <c r="W171">
        <v>475</v>
      </c>
      <c r="X171">
        <v>495</v>
      </c>
      <c r="Y171">
        <v>510</v>
      </c>
      <c r="Z171">
        <v>525</v>
      </c>
      <c r="AA171">
        <v>535</v>
      </c>
      <c r="AB171">
        <v>545</v>
      </c>
      <c r="AC171">
        <v>555</v>
      </c>
      <c r="AD171">
        <v>565</v>
      </c>
      <c r="AE171">
        <v>695</v>
      </c>
      <c r="AS171">
        <v>447</v>
      </c>
      <c r="AT171">
        <v>467</v>
      </c>
      <c r="AU171">
        <v>482</v>
      </c>
      <c r="AV171">
        <v>497</v>
      </c>
      <c r="AW171">
        <v>507</v>
      </c>
      <c r="AX171">
        <v>517</v>
      </c>
      <c r="AY171">
        <v>527</v>
      </c>
      <c r="AZ171">
        <v>537</v>
      </c>
      <c r="BA171">
        <v>667</v>
      </c>
      <c r="BO171">
        <v>949</v>
      </c>
      <c r="BP171">
        <v>999</v>
      </c>
      <c r="BQ171">
        <v>1049</v>
      </c>
      <c r="BR171">
        <v>1099</v>
      </c>
      <c r="BS171">
        <v>1149</v>
      </c>
      <c r="BT171">
        <v>1199</v>
      </c>
      <c r="BU171">
        <v>1249</v>
      </c>
      <c r="BV171">
        <v>1299</v>
      </c>
      <c r="BW171">
        <v>1749</v>
      </c>
    </row>
    <row r="173" spans="1:75" x14ac:dyDescent="0.3">
      <c r="A173" t="s">
        <v>267</v>
      </c>
    </row>
    <row r="174" spans="1:75" x14ac:dyDescent="0.3">
      <c r="A174" t="s">
        <v>268</v>
      </c>
      <c r="B174" t="s">
        <v>1433</v>
      </c>
      <c r="D174">
        <v>79</v>
      </c>
      <c r="E174">
        <v>39</v>
      </c>
      <c r="F174">
        <v>30</v>
      </c>
      <c r="G174">
        <v>166.7</v>
      </c>
      <c r="H174">
        <v>48.5</v>
      </c>
      <c r="K174">
        <v>950</v>
      </c>
      <c r="L174">
        <v>990</v>
      </c>
      <c r="M174">
        <v>1020</v>
      </c>
      <c r="N174">
        <v>1050</v>
      </c>
      <c r="O174">
        <v>1100</v>
      </c>
      <c r="P174">
        <v>1150</v>
      </c>
      <c r="Q174">
        <v>1200</v>
      </c>
      <c r="R174">
        <v>1800</v>
      </c>
      <c r="S174">
        <v>1950</v>
      </c>
      <c r="AG174">
        <v>865</v>
      </c>
      <c r="AH174">
        <v>905</v>
      </c>
      <c r="AI174">
        <v>935</v>
      </c>
      <c r="AJ174">
        <v>965</v>
      </c>
      <c r="AK174">
        <v>1015</v>
      </c>
      <c r="AL174">
        <v>1065</v>
      </c>
      <c r="AM174">
        <v>1115</v>
      </c>
      <c r="AN174">
        <v>1715.2125000000001</v>
      </c>
      <c r="AO174">
        <v>1865.2125000000001</v>
      </c>
      <c r="BC174">
        <v>2099</v>
      </c>
      <c r="BD174">
        <v>2199</v>
      </c>
      <c r="BE174">
        <v>2299</v>
      </c>
      <c r="BF174">
        <v>2399</v>
      </c>
      <c r="BG174">
        <v>2499</v>
      </c>
      <c r="BH174">
        <v>2599</v>
      </c>
      <c r="BI174">
        <v>2699</v>
      </c>
      <c r="BJ174">
        <v>3799</v>
      </c>
      <c r="BK174">
        <v>4099</v>
      </c>
    </row>
    <row r="175" spans="1:75" x14ac:dyDescent="0.3">
      <c r="A175" t="s">
        <v>269</v>
      </c>
      <c r="B175" t="s">
        <v>1434</v>
      </c>
      <c r="D175">
        <v>109.5</v>
      </c>
      <c r="E175">
        <v>39</v>
      </c>
      <c r="F175">
        <v>30</v>
      </c>
      <c r="G175">
        <v>227.5</v>
      </c>
      <c r="H175">
        <v>70.900000000000006</v>
      </c>
      <c r="K175">
        <v>1200</v>
      </c>
      <c r="L175">
        <v>1240</v>
      </c>
      <c r="M175">
        <v>1270</v>
      </c>
      <c r="N175">
        <v>1300</v>
      </c>
      <c r="O175">
        <v>1350</v>
      </c>
      <c r="P175">
        <v>1400</v>
      </c>
      <c r="Q175">
        <v>1450</v>
      </c>
      <c r="R175">
        <v>2050</v>
      </c>
      <c r="S175">
        <v>2200</v>
      </c>
      <c r="AG175">
        <v>1076</v>
      </c>
      <c r="AH175">
        <v>1116</v>
      </c>
      <c r="AI175">
        <v>1146</v>
      </c>
      <c r="AJ175">
        <v>1176</v>
      </c>
      <c r="AK175">
        <v>1226</v>
      </c>
      <c r="AL175">
        <v>1276</v>
      </c>
      <c r="AM175">
        <v>1326</v>
      </c>
      <c r="AN175">
        <v>1925.925</v>
      </c>
      <c r="AO175">
        <v>2075.9250000000002</v>
      </c>
      <c r="BC175">
        <v>2699</v>
      </c>
      <c r="BD175">
        <v>2799</v>
      </c>
      <c r="BE175">
        <v>2899</v>
      </c>
      <c r="BF175">
        <v>2999</v>
      </c>
      <c r="BG175">
        <v>3099</v>
      </c>
      <c r="BH175">
        <v>3199</v>
      </c>
      <c r="BI175">
        <v>3299</v>
      </c>
      <c r="BJ175">
        <v>4399</v>
      </c>
      <c r="BK175">
        <v>4699</v>
      </c>
    </row>
    <row r="176" spans="1:75" x14ac:dyDescent="0.3">
      <c r="A176" t="s">
        <v>270</v>
      </c>
      <c r="B176" t="s">
        <v>1433</v>
      </c>
      <c r="D176">
        <v>79</v>
      </c>
      <c r="E176">
        <v>39</v>
      </c>
      <c r="F176">
        <v>30</v>
      </c>
      <c r="G176">
        <v>166.7</v>
      </c>
      <c r="H176">
        <v>48.5</v>
      </c>
      <c r="W176">
        <v>1550</v>
      </c>
      <c r="X176">
        <v>1590</v>
      </c>
      <c r="Y176">
        <v>1640</v>
      </c>
      <c r="Z176">
        <v>1685</v>
      </c>
      <c r="AA176">
        <v>1730</v>
      </c>
      <c r="AB176">
        <v>1775</v>
      </c>
      <c r="AC176">
        <v>1820</v>
      </c>
      <c r="AD176">
        <v>1870</v>
      </c>
      <c r="AE176">
        <v>2225</v>
      </c>
      <c r="AS176">
        <v>1465</v>
      </c>
      <c r="AT176">
        <v>1505</v>
      </c>
      <c r="AU176">
        <v>1555</v>
      </c>
      <c r="AV176">
        <v>1600</v>
      </c>
      <c r="AW176">
        <v>1645</v>
      </c>
      <c r="AX176">
        <v>1690</v>
      </c>
      <c r="AY176">
        <v>1735</v>
      </c>
      <c r="AZ176">
        <v>1785</v>
      </c>
      <c r="BA176">
        <v>2140</v>
      </c>
      <c r="BO176">
        <v>3299</v>
      </c>
      <c r="BP176">
        <v>3399</v>
      </c>
      <c r="BQ176">
        <v>3499</v>
      </c>
      <c r="BR176">
        <v>3599</v>
      </c>
      <c r="BS176">
        <v>3699</v>
      </c>
      <c r="BT176">
        <v>3799</v>
      </c>
      <c r="BU176">
        <v>3899</v>
      </c>
      <c r="BV176">
        <v>3999</v>
      </c>
      <c r="BW176">
        <v>4899</v>
      </c>
    </row>
    <row r="177" spans="1:75" x14ac:dyDescent="0.3">
      <c r="A177" t="s">
        <v>271</v>
      </c>
      <c r="B177" t="s">
        <v>1434</v>
      </c>
      <c r="D177">
        <v>109.5</v>
      </c>
      <c r="E177">
        <v>39</v>
      </c>
      <c r="F177">
        <v>30</v>
      </c>
      <c r="G177">
        <v>227.5</v>
      </c>
      <c r="H177">
        <v>70.900000000000006</v>
      </c>
      <c r="W177">
        <v>1800</v>
      </c>
      <c r="X177">
        <v>1840</v>
      </c>
      <c r="Y177">
        <v>1890</v>
      </c>
      <c r="Z177">
        <v>1935</v>
      </c>
      <c r="AA177">
        <v>1980</v>
      </c>
      <c r="AB177">
        <v>2025</v>
      </c>
      <c r="AC177">
        <v>2070</v>
      </c>
      <c r="AD177">
        <v>2120</v>
      </c>
      <c r="AE177">
        <v>2610</v>
      </c>
      <c r="AS177">
        <v>1676</v>
      </c>
      <c r="AT177">
        <v>1716</v>
      </c>
      <c r="AU177">
        <v>1766</v>
      </c>
      <c r="AV177">
        <v>1811</v>
      </c>
      <c r="AW177">
        <v>1856</v>
      </c>
      <c r="AX177">
        <v>1901</v>
      </c>
      <c r="AY177">
        <v>1946</v>
      </c>
      <c r="AZ177">
        <v>1996</v>
      </c>
      <c r="BA177">
        <v>2486</v>
      </c>
      <c r="BO177">
        <v>3899</v>
      </c>
      <c r="BP177">
        <v>3999</v>
      </c>
      <c r="BQ177">
        <v>4099</v>
      </c>
      <c r="BR177">
        <v>4199</v>
      </c>
      <c r="BS177">
        <v>4299</v>
      </c>
      <c r="BT177">
        <v>4399</v>
      </c>
      <c r="BU177">
        <v>4499</v>
      </c>
      <c r="BV177">
        <v>4599</v>
      </c>
      <c r="BW177">
        <v>5699</v>
      </c>
    </row>
    <row r="179" spans="1:75" x14ac:dyDescent="0.3">
      <c r="A179" t="s">
        <v>272</v>
      </c>
    </row>
    <row r="180" spans="1:75" x14ac:dyDescent="0.3">
      <c r="A180" t="s">
        <v>273</v>
      </c>
      <c r="B180" t="s">
        <v>1433</v>
      </c>
      <c r="D180">
        <v>77</v>
      </c>
      <c r="E180">
        <v>39</v>
      </c>
      <c r="F180">
        <v>30</v>
      </c>
      <c r="G180">
        <v>168.3</v>
      </c>
      <c r="H180">
        <v>47.3</v>
      </c>
      <c r="K180">
        <v>950</v>
      </c>
      <c r="L180">
        <v>990</v>
      </c>
      <c r="M180">
        <v>1020</v>
      </c>
      <c r="N180">
        <v>1050</v>
      </c>
      <c r="O180">
        <v>1100</v>
      </c>
      <c r="P180">
        <v>1150</v>
      </c>
      <c r="Q180">
        <v>1200</v>
      </c>
      <c r="R180">
        <v>1800</v>
      </c>
      <c r="S180">
        <v>1950</v>
      </c>
      <c r="AG180">
        <v>867</v>
      </c>
      <c r="AH180">
        <v>907</v>
      </c>
      <c r="AI180">
        <v>937</v>
      </c>
      <c r="AJ180">
        <v>967</v>
      </c>
      <c r="AK180">
        <v>1017</v>
      </c>
      <c r="AL180">
        <v>1067</v>
      </c>
      <c r="AM180">
        <v>1117</v>
      </c>
      <c r="AN180">
        <v>1717.3125</v>
      </c>
      <c r="AO180">
        <v>1867.3125</v>
      </c>
      <c r="BC180">
        <v>2099</v>
      </c>
      <c r="BD180">
        <v>2199</v>
      </c>
      <c r="BE180">
        <v>2299</v>
      </c>
      <c r="BF180">
        <v>2399</v>
      </c>
      <c r="BG180">
        <v>2499</v>
      </c>
      <c r="BH180">
        <v>2599</v>
      </c>
      <c r="BI180">
        <v>2699</v>
      </c>
      <c r="BJ180">
        <v>3799</v>
      </c>
      <c r="BK180">
        <v>4099</v>
      </c>
    </row>
    <row r="181" spans="1:75" x14ac:dyDescent="0.3">
      <c r="A181" t="s">
        <v>274</v>
      </c>
      <c r="B181" t="s">
        <v>1434</v>
      </c>
      <c r="D181">
        <v>107.5</v>
      </c>
      <c r="E181">
        <v>39</v>
      </c>
      <c r="F181">
        <v>30</v>
      </c>
      <c r="G181">
        <v>231.2</v>
      </c>
      <c r="H181">
        <v>70.900000000000006</v>
      </c>
      <c r="K181">
        <v>1200</v>
      </c>
      <c r="L181">
        <v>1240</v>
      </c>
      <c r="M181">
        <v>1270</v>
      </c>
      <c r="N181">
        <v>1300</v>
      </c>
      <c r="O181">
        <v>1350</v>
      </c>
      <c r="P181">
        <v>1400</v>
      </c>
      <c r="Q181">
        <v>1450</v>
      </c>
      <c r="R181">
        <v>0</v>
      </c>
      <c r="S181">
        <v>150</v>
      </c>
      <c r="AG181">
        <v>1076</v>
      </c>
      <c r="AH181">
        <v>1116</v>
      </c>
      <c r="AI181">
        <v>1146</v>
      </c>
      <c r="AJ181">
        <v>1176</v>
      </c>
      <c r="AK181">
        <v>1226</v>
      </c>
      <c r="AL181">
        <v>1276</v>
      </c>
      <c r="AM181">
        <v>1326</v>
      </c>
      <c r="AN181">
        <v>-124.075</v>
      </c>
      <c r="AO181">
        <v>25.924999999999979</v>
      </c>
      <c r="BC181">
        <v>2699</v>
      </c>
      <c r="BD181">
        <v>2799</v>
      </c>
      <c r="BE181">
        <v>2899</v>
      </c>
      <c r="BF181">
        <v>2999</v>
      </c>
      <c r="BG181">
        <v>3099</v>
      </c>
      <c r="BH181">
        <v>3199</v>
      </c>
      <c r="BI181">
        <v>3299</v>
      </c>
      <c r="BJ181">
        <v>4399</v>
      </c>
      <c r="BK181">
        <v>4699</v>
      </c>
    </row>
    <row r="182" spans="1:75" x14ac:dyDescent="0.3">
      <c r="A182" t="s">
        <v>275</v>
      </c>
      <c r="B182" t="s">
        <v>1433</v>
      </c>
      <c r="D182">
        <v>77</v>
      </c>
      <c r="E182">
        <v>39</v>
      </c>
      <c r="F182">
        <v>30</v>
      </c>
      <c r="G182">
        <v>168.3</v>
      </c>
      <c r="H182">
        <v>47.3</v>
      </c>
      <c r="W182">
        <v>1550</v>
      </c>
      <c r="X182">
        <v>1590</v>
      </c>
      <c r="Y182">
        <v>1640</v>
      </c>
      <c r="Z182">
        <v>1685</v>
      </c>
      <c r="AA182">
        <v>1730</v>
      </c>
      <c r="AB182">
        <v>1775</v>
      </c>
      <c r="AC182">
        <v>1820</v>
      </c>
      <c r="AD182">
        <v>1870</v>
      </c>
      <c r="AE182">
        <v>2225</v>
      </c>
      <c r="AS182">
        <v>1467</v>
      </c>
      <c r="AT182">
        <v>1507</v>
      </c>
      <c r="AU182">
        <v>1557</v>
      </c>
      <c r="AV182">
        <v>1602</v>
      </c>
      <c r="AW182">
        <v>1647</v>
      </c>
      <c r="AX182">
        <v>1692</v>
      </c>
      <c r="AY182">
        <v>1737</v>
      </c>
      <c r="AZ182">
        <v>1787</v>
      </c>
      <c r="BA182">
        <v>2142</v>
      </c>
      <c r="BO182">
        <v>3299</v>
      </c>
      <c r="BP182">
        <v>3399</v>
      </c>
      <c r="BQ182">
        <v>3499</v>
      </c>
      <c r="BR182">
        <v>3599</v>
      </c>
      <c r="BS182">
        <v>3699</v>
      </c>
      <c r="BT182">
        <v>3799</v>
      </c>
      <c r="BU182">
        <v>3899</v>
      </c>
      <c r="BV182">
        <v>3999</v>
      </c>
      <c r="BW182">
        <v>4899</v>
      </c>
    </row>
    <row r="183" spans="1:75" x14ac:dyDescent="0.3">
      <c r="A183" t="s">
        <v>276</v>
      </c>
      <c r="B183" t="s">
        <v>1434</v>
      </c>
      <c r="D183">
        <v>107.5</v>
      </c>
      <c r="E183">
        <v>39</v>
      </c>
      <c r="F183">
        <v>30</v>
      </c>
      <c r="G183">
        <v>231.2</v>
      </c>
      <c r="H183">
        <v>70.900000000000006</v>
      </c>
      <c r="W183">
        <v>1800</v>
      </c>
      <c r="X183">
        <v>1840</v>
      </c>
      <c r="Y183">
        <v>1890</v>
      </c>
      <c r="Z183">
        <v>1935</v>
      </c>
      <c r="AA183">
        <v>1980</v>
      </c>
      <c r="AB183">
        <v>2025</v>
      </c>
      <c r="AC183">
        <v>2070</v>
      </c>
      <c r="AD183">
        <v>2120</v>
      </c>
      <c r="AE183">
        <v>2610</v>
      </c>
      <c r="AS183">
        <v>1676</v>
      </c>
      <c r="AT183">
        <v>1716</v>
      </c>
      <c r="AU183">
        <v>1766</v>
      </c>
      <c r="AV183">
        <v>1811</v>
      </c>
      <c r="AW183">
        <v>1856</v>
      </c>
      <c r="AX183">
        <v>1901</v>
      </c>
      <c r="AY183">
        <v>1946</v>
      </c>
      <c r="AZ183">
        <v>1996</v>
      </c>
      <c r="BA183">
        <v>2486</v>
      </c>
      <c r="BO183">
        <v>3899</v>
      </c>
      <c r="BP183">
        <v>3999</v>
      </c>
      <c r="BQ183">
        <v>4099</v>
      </c>
      <c r="BR183">
        <v>4199</v>
      </c>
      <c r="BS183">
        <v>4299</v>
      </c>
      <c r="BT183">
        <v>4399</v>
      </c>
      <c r="BU183">
        <v>4499</v>
      </c>
      <c r="BV183">
        <v>4599</v>
      </c>
      <c r="BW183">
        <v>5699</v>
      </c>
    </row>
    <row r="185" spans="1:75" x14ac:dyDescent="0.3">
      <c r="A185" t="s">
        <v>277</v>
      </c>
    </row>
    <row r="186" spans="1:75" x14ac:dyDescent="0.3">
      <c r="A186" t="s">
        <v>278</v>
      </c>
      <c r="B186" t="s">
        <v>1433</v>
      </c>
      <c r="D186">
        <v>77</v>
      </c>
      <c r="E186">
        <v>39</v>
      </c>
      <c r="F186">
        <v>32</v>
      </c>
      <c r="G186">
        <v>175.9</v>
      </c>
      <c r="H186">
        <v>47.3</v>
      </c>
      <c r="K186">
        <v>1100</v>
      </c>
      <c r="L186">
        <v>1140</v>
      </c>
      <c r="M186">
        <v>1170</v>
      </c>
      <c r="N186">
        <v>1200</v>
      </c>
      <c r="O186">
        <v>1250</v>
      </c>
      <c r="P186">
        <v>1300</v>
      </c>
      <c r="Q186">
        <v>1350</v>
      </c>
      <c r="R186">
        <v>1950</v>
      </c>
      <c r="S186">
        <v>2100</v>
      </c>
      <c r="AG186">
        <v>1017</v>
      </c>
      <c r="AH186">
        <v>1057</v>
      </c>
      <c r="AI186">
        <v>1087</v>
      </c>
      <c r="AJ186">
        <v>1117</v>
      </c>
      <c r="AK186">
        <v>1167</v>
      </c>
      <c r="AL186">
        <v>1217</v>
      </c>
      <c r="AM186">
        <v>1267</v>
      </c>
      <c r="AN186">
        <v>1867.3125</v>
      </c>
      <c r="AO186">
        <v>2017.3125</v>
      </c>
      <c r="BC186">
        <v>2399</v>
      </c>
      <c r="BD186">
        <v>2499</v>
      </c>
      <c r="BE186">
        <v>2599</v>
      </c>
      <c r="BF186">
        <v>2699</v>
      </c>
      <c r="BG186">
        <v>2799</v>
      </c>
      <c r="BH186">
        <v>2899</v>
      </c>
      <c r="BI186">
        <v>2999</v>
      </c>
      <c r="BJ186">
        <v>4099</v>
      </c>
      <c r="BK186">
        <v>4399</v>
      </c>
    </row>
    <row r="187" spans="1:75" x14ac:dyDescent="0.3">
      <c r="A187" t="s">
        <v>279</v>
      </c>
      <c r="B187" t="s">
        <v>1434</v>
      </c>
      <c r="D187">
        <v>107.5</v>
      </c>
      <c r="E187">
        <v>39</v>
      </c>
      <c r="F187">
        <v>32</v>
      </c>
      <c r="G187">
        <v>241.7</v>
      </c>
      <c r="H187">
        <v>70.900000000000006</v>
      </c>
      <c r="K187">
        <v>1350</v>
      </c>
      <c r="L187">
        <v>1390</v>
      </c>
      <c r="M187">
        <v>1420</v>
      </c>
      <c r="N187">
        <v>1450</v>
      </c>
      <c r="O187">
        <v>1500</v>
      </c>
      <c r="P187">
        <v>1550</v>
      </c>
      <c r="Q187">
        <v>1600</v>
      </c>
      <c r="R187">
        <v>2200</v>
      </c>
      <c r="S187">
        <v>2350</v>
      </c>
      <c r="AG187">
        <v>1226</v>
      </c>
      <c r="AH187">
        <v>1266</v>
      </c>
      <c r="AI187">
        <v>1296</v>
      </c>
      <c r="AJ187">
        <v>1326</v>
      </c>
      <c r="AK187">
        <v>1376</v>
      </c>
      <c r="AL187">
        <v>1426</v>
      </c>
      <c r="AM187">
        <v>1476</v>
      </c>
      <c r="AN187">
        <v>2075.9250000000002</v>
      </c>
      <c r="AO187">
        <v>2225.9250000000002</v>
      </c>
      <c r="BC187">
        <v>2999</v>
      </c>
      <c r="BD187">
        <v>3099</v>
      </c>
      <c r="BE187">
        <v>3199</v>
      </c>
      <c r="BF187">
        <v>3299</v>
      </c>
      <c r="BG187">
        <v>3399</v>
      </c>
      <c r="BH187">
        <v>3499</v>
      </c>
      <c r="BI187">
        <v>3599</v>
      </c>
      <c r="BJ187">
        <v>4699</v>
      </c>
      <c r="BK187">
        <v>4999</v>
      </c>
    </row>
    <row r="188" spans="1:75" x14ac:dyDescent="0.3">
      <c r="A188" t="s">
        <v>280</v>
      </c>
      <c r="B188" t="s">
        <v>1433</v>
      </c>
      <c r="D188">
        <v>77</v>
      </c>
      <c r="E188">
        <v>39</v>
      </c>
      <c r="F188">
        <v>32</v>
      </c>
      <c r="G188">
        <v>175.9</v>
      </c>
      <c r="H188">
        <v>47.3</v>
      </c>
      <c r="W188">
        <v>1700</v>
      </c>
      <c r="X188">
        <v>1740</v>
      </c>
      <c r="Y188">
        <v>1790</v>
      </c>
      <c r="Z188">
        <v>1835</v>
      </c>
      <c r="AA188">
        <v>1880</v>
      </c>
      <c r="AB188">
        <v>1925</v>
      </c>
      <c r="AC188">
        <v>1970</v>
      </c>
      <c r="AD188">
        <v>2020</v>
      </c>
      <c r="AE188">
        <v>2375</v>
      </c>
      <c r="AS188">
        <v>1617</v>
      </c>
      <c r="AT188">
        <v>1657</v>
      </c>
      <c r="AU188">
        <v>1707</v>
      </c>
      <c r="AV188">
        <v>1752</v>
      </c>
      <c r="AW188">
        <v>1797</v>
      </c>
      <c r="AX188">
        <v>1842</v>
      </c>
      <c r="AY188">
        <v>1887</v>
      </c>
      <c r="AZ188">
        <v>1937</v>
      </c>
      <c r="BA188">
        <v>2292</v>
      </c>
      <c r="BO188">
        <v>3599</v>
      </c>
      <c r="BP188">
        <v>3699</v>
      </c>
      <c r="BQ188">
        <v>3799</v>
      </c>
      <c r="BR188">
        <v>3899</v>
      </c>
      <c r="BS188">
        <v>3999</v>
      </c>
      <c r="BT188">
        <v>4099</v>
      </c>
      <c r="BU188">
        <v>4199</v>
      </c>
      <c r="BV188">
        <v>4299</v>
      </c>
      <c r="BW188">
        <v>5199</v>
      </c>
    </row>
    <row r="189" spans="1:75" x14ac:dyDescent="0.3">
      <c r="A189" t="s">
        <v>281</v>
      </c>
      <c r="B189" t="s">
        <v>1434</v>
      </c>
      <c r="D189">
        <v>107.5</v>
      </c>
      <c r="E189">
        <v>39</v>
      </c>
      <c r="F189">
        <v>32</v>
      </c>
      <c r="G189">
        <v>241.7</v>
      </c>
      <c r="H189">
        <v>70.900000000000006</v>
      </c>
      <c r="W189">
        <v>1950</v>
      </c>
      <c r="X189">
        <v>1990</v>
      </c>
      <c r="Y189">
        <v>2040</v>
      </c>
      <c r="Z189">
        <v>2085</v>
      </c>
      <c r="AA189">
        <v>2130</v>
      </c>
      <c r="AB189">
        <v>2175</v>
      </c>
      <c r="AC189">
        <v>2220</v>
      </c>
      <c r="AD189">
        <v>2270</v>
      </c>
      <c r="AE189">
        <v>2760</v>
      </c>
      <c r="AS189">
        <v>1826</v>
      </c>
      <c r="AT189">
        <v>1866</v>
      </c>
      <c r="AU189">
        <v>1916</v>
      </c>
      <c r="AV189">
        <v>1961</v>
      </c>
      <c r="AW189">
        <v>2006</v>
      </c>
      <c r="AX189">
        <v>2051</v>
      </c>
      <c r="AY189">
        <v>2096</v>
      </c>
      <c r="AZ189">
        <v>2146</v>
      </c>
      <c r="BA189">
        <v>2636</v>
      </c>
      <c r="BO189">
        <v>4199</v>
      </c>
      <c r="BP189">
        <v>4299</v>
      </c>
      <c r="BQ189">
        <v>4399</v>
      </c>
      <c r="BR189">
        <v>4499</v>
      </c>
      <c r="BS189">
        <v>4599</v>
      </c>
      <c r="BT189">
        <v>4699</v>
      </c>
      <c r="BU189">
        <v>4799</v>
      </c>
      <c r="BV189">
        <v>4899</v>
      </c>
      <c r="BW189">
        <v>5999</v>
      </c>
    </row>
    <row r="191" spans="1:75" x14ac:dyDescent="0.3">
      <c r="A191" t="s">
        <v>282</v>
      </c>
    </row>
    <row r="192" spans="1:75" x14ac:dyDescent="0.3">
      <c r="A192" t="s">
        <v>283</v>
      </c>
      <c r="B192" t="s">
        <v>1433</v>
      </c>
      <c r="D192">
        <v>79</v>
      </c>
      <c r="E192">
        <v>39</v>
      </c>
      <c r="F192">
        <v>32</v>
      </c>
      <c r="G192">
        <v>175</v>
      </c>
      <c r="H192">
        <v>48.5</v>
      </c>
      <c r="K192">
        <v>1100</v>
      </c>
      <c r="L192">
        <v>1140</v>
      </c>
      <c r="M192">
        <v>1170</v>
      </c>
      <c r="N192">
        <v>1200</v>
      </c>
      <c r="O192">
        <v>1250</v>
      </c>
      <c r="P192">
        <v>1300</v>
      </c>
      <c r="Q192">
        <v>1350</v>
      </c>
      <c r="R192">
        <v>1950</v>
      </c>
      <c r="S192">
        <v>2100</v>
      </c>
      <c r="AG192">
        <v>1015</v>
      </c>
      <c r="AH192">
        <v>1055</v>
      </c>
      <c r="AI192">
        <v>1085</v>
      </c>
      <c r="AJ192">
        <v>1115</v>
      </c>
      <c r="AK192">
        <v>1165</v>
      </c>
      <c r="AL192">
        <v>1215</v>
      </c>
      <c r="AM192">
        <v>1265</v>
      </c>
      <c r="AN192">
        <v>1865.2125000000001</v>
      </c>
      <c r="AO192">
        <v>2015.2125000000001</v>
      </c>
      <c r="BC192">
        <v>2399</v>
      </c>
      <c r="BD192">
        <v>2499</v>
      </c>
      <c r="BE192">
        <v>2599</v>
      </c>
      <c r="BF192">
        <v>2699</v>
      </c>
      <c r="BG192">
        <v>2799</v>
      </c>
      <c r="BH192">
        <v>2899</v>
      </c>
      <c r="BI192">
        <v>2999</v>
      </c>
      <c r="BJ192">
        <v>4099</v>
      </c>
      <c r="BK192">
        <v>4399</v>
      </c>
    </row>
    <row r="193" spans="1:75" x14ac:dyDescent="0.3">
      <c r="A193" t="s">
        <v>284</v>
      </c>
      <c r="B193" t="s">
        <v>1434</v>
      </c>
      <c r="D193">
        <v>109.5</v>
      </c>
      <c r="E193">
        <v>39</v>
      </c>
      <c r="F193">
        <v>32</v>
      </c>
      <c r="G193">
        <v>238.9</v>
      </c>
      <c r="H193">
        <v>70.900000000000006</v>
      </c>
      <c r="K193">
        <v>1350</v>
      </c>
      <c r="L193">
        <v>1390</v>
      </c>
      <c r="M193">
        <v>1420</v>
      </c>
      <c r="N193">
        <v>1450</v>
      </c>
      <c r="O193">
        <v>1500</v>
      </c>
      <c r="P193">
        <v>1550</v>
      </c>
      <c r="Q193">
        <v>1600</v>
      </c>
      <c r="R193">
        <v>0</v>
      </c>
      <c r="S193">
        <v>150</v>
      </c>
      <c r="AG193">
        <v>1226</v>
      </c>
      <c r="AH193">
        <v>1266</v>
      </c>
      <c r="AI193">
        <v>1296</v>
      </c>
      <c r="AJ193">
        <v>1326</v>
      </c>
      <c r="AK193">
        <v>1376</v>
      </c>
      <c r="AL193">
        <v>1426</v>
      </c>
      <c r="AM193">
        <v>1476</v>
      </c>
      <c r="AN193">
        <v>-124.075</v>
      </c>
      <c r="AO193">
        <v>25.924999999999979</v>
      </c>
      <c r="BC193">
        <v>2999</v>
      </c>
      <c r="BD193">
        <v>3099</v>
      </c>
      <c r="BE193">
        <v>3199</v>
      </c>
      <c r="BF193">
        <v>3299</v>
      </c>
      <c r="BG193">
        <v>3399</v>
      </c>
      <c r="BH193">
        <v>3499</v>
      </c>
      <c r="BI193">
        <v>3599</v>
      </c>
      <c r="BJ193">
        <v>0</v>
      </c>
      <c r="BK193">
        <v>300</v>
      </c>
    </row>
    <row r="194" spans="1:75" x14ac:dyDescent="0.3">
      <c r="A194" t="s">
        <v>285</v>
      </c>
      <c r="B194" t="s">
        <v>1433</v>
      </c>
      <c r="D194">
        <v>79</v>
      </c>
      <c r="E194">
        <v>39</v>
      </c>
      <c r="F194">
        <v>32</v>
      </c>
      <c r="G194">
        <v>175</v>
      </c>
      <c r="H194">
        <v>48.5</v>
      </c>
      <c r="W194">
        <v>1700</v>
      </c>
      <c r="X194">
        <v>1740</v>
      </c>
      <c r="Y194">
        <v>1790</v>
      </c>
      <c r="Z194">
        <v>1835</v>
      </c>
      <c r="AA194">
        <v>1880</v>
      </c>
      <c r="AB194">
        <v>1925</v>
      </c>
      <c r="AC194">
        <v>1970</v>
      </c>
      <c r="AD194">
        <v>2020</v>
      </c>
      <c r="AE194">
        <v>2375</v>
      </c>
      <c r="AS194">
        <v>1615</v>
      </c>
      <c r="AT194">
        <v>1655</v>
      </c>
      <c r="AU194">
        <v>1705</v>
      </c>
      <c r="AV194">
        <v>1750</v>
      </c>
      <c r="AW194">
        <v>1795</v>
      </c>
      <c r="AX194">
        <v>1840</v>
      </c>
      <c r="AY194">
        <v>1885</v>
      </c>
      <c r="AZ194">
        <v>1935</v>
      </c>
      <c r="BA194">
        <v>2290</v>
      </c>
      <c r="BO194">
        <v>3599</v>
      </c>
      <c r="BP194">
        <v>3699</v>
      </c>
      <c r="BQ194">
        <v>3799</v>
      </c>
      <c r="BR194">
        <v>3899</v>
      </c>
      <c r="BS194">
        <v>3999</v>
      </c>
      <c r="BT194">
        <v>4099</v>
      </c>
      <c r="BU194">
        <v>4199</v>
      </c>
      <c r="BV194">
        <v>4299</v>
      </c>
      <c r="BW194">
        <v>5199</v>
      </c>
    </row>
    <row r="195" spans="1:75" x14ac:dyDescent="0.3">
      <c r="A195" t="s">
        <v>286</v>
      </c>
      <c r="B195" t="s">
        <v>1434</v>
      </c>
      <c r="D195">
        <v>109.5</v>
      </c>
      <c r="E195">
        <v>39</v>
      </c>
      <c r="F195">
        <v>32</v>
      </c>
      <c r="G195">
        <v>238.9</v>
      </c>
      <c r="H195">
        <v>70.900000000000006</v>
      </c>
      <c r="W195">
        <v>1950</v>
      </c>
      <c r="X195">
        <v>1990</v>
      </c>
      <c r="Y195">
        <v>2040</v>
      </c>
      <c r="Z195">
        <v>2085</v>
      </c>
      <c r="AA195">
        <v>2130</v>
      </c>
      <c r="AB195">
        <v>2175</v>
      </c>
      <c r="AC195">
        <v>2220</v>
      </c>
      <c r="AD195">
        <v>2270</v>
      </c>
      <c r="AE195">
        <v>2760</v>
      </c>
      <c r="AS195">
        <v>1826</v>
      </c>
      <c r="AT195">
        <v>1866</v>
      </c>
      <c r="AU195">
        <v>1916</v>
      </c>
      <c r="AV195">
        <v>1961</v>
      </c>
      <c r="AW195">
        <v>2006</v>
      </c>
      <c r="AX195">
        <v>2051</v>
      </c>
      <c r="AY195">
        <v>2096</v>
      </c>
      <c r="AZ195">
        <v>2146</v>
      </c>
      <c r="BA195">
        <v>2636</v>
      </c>
      <c r="BO195">
        <v>4199</v>
      </c>
      <c r="BP195">
        <v>4299</v>
      </c>
      <c r="BQ195">
        <v>4399</v>
      </c>
      <c r="BR195">
        <v>4499</v>
      </c>
      <c r="BS195">
        <v>4599</v>
      </c>
      <c r="BT195">
        <v>4699</v>
      </c>
      <c r="BU195">
        <v>4799</v>
      </c>
      <c r="BV195">
        <v>4899</v>
      </c>
      <c r="BW195">
        <v>5999</v>
      </c>
    </row>
    <row r="197" spans="1:75" x14ac:dyDescent="0.3">
      <c r="A197" t="s">
        <v>287</v>
      </c>
    </row>
    <row r="198" spans="1:75" x14ac:dyDescent="0.3">
      <c r="A198" t="s">
        <v>288</v>
      </c>
      <c r="B198" t="s">
        <v>1435</v>
      </c>
      <c r="D198">
        <v>32.5</v>
      </c>
      <c r="E198">
        <v>43</v>
      </c>
      <c r="F198">
        <v>32.5</v>
      </c>
      <c r="G198">
        <v>148</v>
      </c>
      <c r="H198">
        <v>24.79</v>
      </c>
      <c r="K198">
        <v>900</v>
      </c>
      <c r="L198">
        <v>920</v>
      </c>
      <c r="M198">
        <v>935</v>
      </c>
      <c r="N198">
        <v>955</v>
      </c>
      <c r="O198">
        <v>975</v>
      </c>
      <c r="P198">
        <v>995</v>
      </c>
      <c r="R198">
        <v>1240</v>
      </c>
      <c r="S198">
        <v>1300</v>
      </c>
      <c r="AG198">
        <v>857</v>
      </c>
      <c r="AH198">
        <v>877</v>
      </c>
      <c r="AI198">
        <v>892</v>
      </c>
      <c r="AJ198">
        <v>912</v>
      </c>
      <c r="AK198">
        <v>932</v>
      </c>
      <c r="AL198">
        <v>952</v>
      </c>
      <c r="AN198">
        <v>1197</v>
      </c>
      <c r="AO198">
        <v>1257</v>
      </c>
      <c r="BC198">
        <v>1999</v>
      </c>
      <c r="BD198">
        <v>2049</v>
      </c>
      <c r="BE198">
        <v>2099</v>
      </c>
      <c r="BF198">
        <v>2149</v>
      </c>
      <c r="BG198">
        <v>2199</v>
      </c>
      <c r="BH198">
        <v>2249</v>
      </c>
      <c r="BJ198">
        <v>2849</v>
      </c>
      <c r="BK198">
        <v>2999</v>
      </c>
    </row>
    <row r="199" spans="1:75" x14ac:dyDescent="0.3">
      <c r="A199" t="s">
        <v>289</v>
      </c>
      <c r="B199" t="s">
        <v>1436</v>
      </c>
      <c r="D199">
        <v>42</v>
      </c>
      <c r="E199">
        <v>43</v>
      </c>
      <c r="F199">
        <v>32.5</v>
      </c>
      <c r="G199">
        <v>174</v>
      </c>
      <c r="H199">
        <v>31.35</v>
      </c>
      <c r="K199">
        <v>1000</v>
      </c>
      <c r="L199">
        <v>1020</v>
      </c>
      <c r="M199">
        <v>1035</v>
      </c>
      <c r="N199">
        <v>1070</v>
      </c>
      <c r="O199">
        <v>1105</v>
      </c>
      <c r="P199">
        <v>1140</v>
      </c>
      <c r="R199">
        <v>1595</v>
      </c>
      <c r="S199">
        <v>1700</v>
      </c>
      <c r="AG199">
        <v>945</v>
      </c>
      <c r="AH199">
        <v>965</v>
      </c>
      <c r="AI199">
        <v>980</v>
      </c>
      <c r="AJ199">
        <v>1015</v>
      </c>
      <c r="AK199">
        <v>1050</v>
      </c>
      <c r="AL199">
        <v>1085</v>
      </c>
      <c r="AN199">
        <v>1540</v>
      </c>
      <c r="AO199">
        <v>1645</v>
      </c>
      <c r="BC199">
        <v>2199</v>
      </c>
      <c r="BD199">
        <v>2249</v>
      </c>
      <c r="BE199">
        <v>2299</v>
      </c>
      <c r="BF199">
        <v>2349</v>
      </c>
      <c r="BG199">
        <v>2399</v>
      </c>
      <c r="BH199">
        <v>2449</v>
      </c>
      <c r="BJ199">
        <v>3049</v>
      </c>
      <c r="BK199">
        <v>3199</v>
      </c>
    </row>
    <row r="200" spans="1:75" x14ac:dyDescent="0.3">
      <c r="A200" t="s">
        <v>290</v>
      </c>
      <c r="B200" t="s">
        <v>1437</v>
      </c>
      <c r="D200">
        <v>42</v>
      </c>
      <c r="E200">
        <v>43</v>
      </c>
      <c r="F200">
        <v>32.5</v>
      </c>
      <c r="G200">
        <v>174</v>
      </c>
      <c r="H200">
        <v>31.35</v>
      </c>
      <c r="K200">
        <v>1000</v>
      </c>
      <c r="L200">
        <v>1020</v>
      </c>
      <c r="M200">
        <v>1035</v>
      </c>
      <c r="N200">
        <v>1070</v>
      </c>
      <c r="O200">
        <v>1105</v>
      </c>
      <c r="P200">
        <v>1140</v>
      </c>
      <c r="R200">
        <v>1595</v>
      </c>
      <c r="S200">
        <v>1700</v>
      </c>
      <c r="AG200">
        <v>945</v>
      </c>
      <c r="AH200">
        <v>965</v>
      </c>
      <c r="AI200">
        <v>980</v>
      </c>
      <c r="AJ200">
        <v>1015</v>
      </c>
      <c r="AK200">
        <v>1050</v>
      </c>
      <c r="AL200">
        <v>1085</v>
      </c>
      <c r="AN200">
        <v>1540</v>
      </c>
      <c r="AO200">
        <v>1645</v>
      </c>
      <c r="BC200">
        <v>2199</v>
      </c>
      <c r="BD200">
        <v>2249</v>
      </c>
      <c r="BE200">
        <v>2299</v>
      </c>
      <c r="BF200">
        <v>2349</v>
      </c>
      <c r="BG200">
        <v>2399</v>
      </c>
      <c r="BH200">
        <v>2449</v>
      </c>
      <c r="BJ200">
        <v>3049</v>
      </c>
      <c r="BK200">
        <v>3199</v>
      </c>
    </row>
    <row r="201" spans="1:75" x14ac:dyDescent="0.3">
      <c r="A201" t="s">
        <v>291</v>
      </c>
      <c r="B201" t="s">
        <v>1435</v>
      </c>
      <c r="D201">
        <v>32.5</v>
      </c>
      <c r="E201">
        <v>43</v>
      </c>
      <c r="F201">
        <v>32.5</v>
      </c>
      <c r="G201">
        <v>148</v>
      </c>
      <c r="H201">
        <v>24.79</v>
      </c>
      <c r="W201">
        <v>1200</v>
      </c>
      <c r="X201">
        <v>1240</v>
      </c>
      <c r="Y201">
        <v>1290</v>
      </c>
      <c r="Z201">
        <v>1335</v>
      </c>
      <c r="AA201">
        <v>1380</v>
      </c>
      <c r="AB201">
        <v>1425</v>
      </c>
      <c r="AC201">
        <v>1470</v>
      </c>
      <c r="AD201">
        <v>1500</v>
      </c>
      <c r="AS201">
        <v>1157</v>
      </c>
      <c r="AT201">
        <v>1197</v>
      </c>
      <c r="AU201">
        <v>1247</v>
      </c>
      <c r="AV201">
        <v>1292</v>
      </c>
      <c r="AW201">
        <v>1337</v>
      </c>
      <c r="AX201">
        <v>1382</v>
      </c>
      <c r="AY201">
        <v>1427</v>
      </c>
      <c r="AZ201">
        <v>1457</v>
      </c>
      <c r="BO201">
        <v>2899</v>
      </c>
      <c r="BP201">
        <v>2949</v>
      </c>
      <c r="BQ201">
        <v>2999</v>
      </c>
      <c r="BR201">
        <v>3049</v>
      </c>
      <c r="BS201">
        <v>3099</v>
      </c>
      <c r="BT201">
        <v>3149</v>
      </c>
      <c r="BU201">
        <v>3199</v>
      </c>
      <c r="BV201">
        <v>3249</v>
      </c>
    </row>
    <row r="202" spans="1:75" x14ac:dyDescent="0.3">
      <c r="A202" t="s">
        <v>292</v>
      </c>
      <c r="B202" t="s">
        <v>1436</v>
      </c>
      <c r="D202">
        <v>42</v>
      </c>
      <c r="E202">
        <v>43</v>
      </c>
      <c r="F202">
        <v>32.5</v>
      </c>
      <c r="G202">
        <v>174</v>
      </c>
      <c r="H202">
        <v>31.35</v>
      </c>
      <c r="W202">
        <v>1300</v>
      </c>
      <c r="X202">
        <v>1340</v>
      </c>
      <c r="Y202">
        <v>1390</v>
      </c>
      <c r="Z202">
        <v>1435</v>
      </c>
      <c r="AA202">
        <v>1480</v>
      </c>
      <c r="AB202">
        <v>1525</v>
      </c>
      <c r="AC202">
        <v>1570</v>
      </c>
      <c r="AD202">
        <v>1600</v>
      </c>
      <c r="AS202">
        <v>1245</v>
      </c>
      <c r="AT202">
        <v>1285</v>
      </c>
      <c r="AU202">
        <v>1335</v>
      </c>
      <c r="AV202">
        <v>1380</v>
      </c>
      <c r="AW202">
        <v>1425</v>
      </c>
      <c r="AX202">
        <v>1470</v>
      </c>
      <c r="AY202">
        <v>1515</v>
      </c>
      <c r="AZ202">
        <v>1545</v>
      </c>
      <c r="BO202">
        <v>3099</v>
      </c>
      <c r="BP202">
        <v>3149</v>
      </c>
      <c r="BQ202">
        <v>3199</v>
      </c>
      <c r="BR202">
        <v>3249</v>
      </c>
      <c r="BS202">
        <v>3299</v>
      </c>
      <c r="BT202">
        <v>3349</v>
      </c>
      <c r="BU202">
        <v>3399</v>
      </c>
      <c r="BV202">
        <v>3449</v>
      </c>
    </row>
    <row r="203" spans="1:75" x14ac:dyDescent="0.3">
      <c r="A203" t="s">
        <v>293</v>
      </c>
      <c r="B203" t="s">
        <v>1437</v>
      </c>
      <c r="D203">
        <v>42</v>
      </c>
      <c r="E203">
        <v>43</v>
      </c>
      <c r="F203">
        <v>32.5</v>
      </c>
      <c r="G203">
        <v>174</v>
      </c>
      <c r="H203">
        <v>31.35</v>
      </c>
      <c r="W203">
        <v>1300</v>
      </c>
      <c r="X203">
        <v>1340</v>
      </c>
      <c r="Y203">
        <v>1390</v>
      </c>
      <c r="Z203">
        <v>1435</v>
      </c>
      <c r="AA203">
        <v>1480</v>
      </c>
      <c r="AB203">
        <v>1525</v>
      </c>
      <c r="AC203">
        <v>1570</v>
      </c>
      <c r="AD203">
        <v>1600</v>
      </c>
      <c r="AS203">
        <v>1245</v>
      </c>
      <c r="AT203">
        <v>1285</v>
      </c>
      <c r="AU203">
        <v>1335</v>
      </c>
      <c r="AV203">
        <v>1380</v>
      </c>
      <c r="AW203">
        <v>1425</v>
      </c>
      <c r="AX203">
        <v>1470</v>
      </c>
      <c r="AY203">
        <v>1515</v>
      </c>
      <c r="AZ203">
        <v>1545</v>
      </c>
      <c r="BO203">
        <v>3099</v>
      </c>
      <c r="BP203">
        <v>3149</v>
      </c>
      <c r="BQ203">
        <v>3199</v>
      </c>
      <c r="BR203">
        <v>3249</v>
      </c>
      <c r="BS203">
        <v>3299</v>
      </c>
      <c r="BT203">
        <v>3349</v>
      </c>
      <c r="BU203">
        <v>3399</v>
      </c>
      <c r="BV203">
        <v>3449</v>
      </c>
    </row>
    <row r="205" spans="1:75" x14ac:dyDescent="0.3">
      <c r="A205" t="s">
        <v>294</v>
      </c>
    </row>
    <row r="206" spans="1:75" x14ac:dyDescent="0.3">
      <c r="A206" t="s">
        <v>295</v>
      </c>
      <c r="B206" t="s">
        <v>1436</v>
      </c>
      <c r="D206">
        <v>46</v>
      </c>
      <c r="E206">
        <v>43</v>
      </c>
      <c r="F206">
        <v>32.5</v>
      </c>
      <c r="G206">
        <v>180</v>
      </c>
      <c r="H206">
        <v>34.270000000000003</v>
      </c>
      <c r="K206">
        <v>1050</v>
      </c>
      <c r="L206">
        <v>1070</v>
      </c>
      <c r="M206">
        <v>1085</v>
      </c>
      <c r="N206">
        <v>1120</v>
      </c>
      <c r="O206">
        <v>1155</v>
      </c>
      <c r="P206">
        <v>1190</v>
      </c>
      <c r="R206">
        <v>1645</v>
      </c>
      <c r="S206">
        <v>1750</v>
      </c>
      <c r="AG206">
        <v>995</v>
      </c>
      <c r="AH206">
        <v>1015</v>
      </c>
      <c r="AI206">
        <v>1030</v>
      </c>
      <c r="AJ206">
        <v>1065</v>
      </c>
      <c r="AK206">
        <v>1100</v>
      </c>
      <c r="AL206">
        <v>1135</v>
      </c>
      <c r="AN206">
        <v>1590</v>
      </c>
      <c r="AO206">
        <v>1695</v>
      </c>
      <c r="BC206">
        <v>2299</v>
      </c>
      <c r="BD206">
        <v>2349</v>
      </c>
      <c r="BE206">
        <v>2399</v>
      </c>
      <c r="BF206">
        <v>2449</v>
      </c>
      <c r="BG206">
        <v>2499</v>
      </c>
      <c r="BH206">
        <v>2549</v>
      </c>
      <c r="BJ206">
        <v>3149</v>
      </c>
      <c r="BK206">
        <v>3299</v>
      </c>
    </row>
    <row r="207" spans="1:75" x14ac:dyDescent="0.3">
      <c r="A207" t="s">
        <v>296</v>
      </c>
      <c r="B207" t="s">
        <v>1437</v>
      </c>
      <c r="D207">
        <v>46</v>
      </c>
      <c r="E207">
        <v>43</v>
      </c>
      <c r="F207">
        <v>32.5</v>
      </c>
      <c r="G207">
        <v>180</v>
      </c>
      <c r="H207">
        <v>34.270000000000003</v>
      </c>
      <c r="K207">
        <v>1050</v>
      </c>
      <c r="L207">
        <v>1070</v>
      </c>
      <c r="M207">
        <v>1085</v>
      </c>
      <c r="N207">
        <v>1120</v>
      </c>
      <c r="O207">
        <v>1155</v>
      </c>
      <c r="P207">
        <v>1190</v>
      </c>
      <c r="R207">
        <v>1645</v>
      </c>
      <c r="S207">
        <v>1750</v>
      </c>
      <c r="AG207">
        <v>995</v>
      </c>
      <c r="AH207">
        <v>1015</v>
      </c>
      <c r="AI207">
        <v>1030</v>
      </c>
      <c r="AJ207">
        <v>1065</v>
      </c>
      <c r="AK207">
        <v>1100</v>
      </c>
      <c r="AL207">
        <v>1135</v>
      </c>
      <c r="AN207">
        <v>1590</v>
      </c>
      <c r="AO207">
        <v>1695</v>
      </c>
      <c r="BC207">
        <v>2299</v>
      </c>
      <c r="BD207">
        <v>2349</v>
      </c>
      <c r="BE207">
        <v>2399</v>
      </c>
      <c r="BF207">
        <v>2449</v>
      </c>
      <c r="BG207">
        <v>2499</v>
      </c>
      <c r="BH207">
        <v>2549</v>
      </c>
      <c r="BJ207">
        <v>3149</v>
      </c>
      <c r="BK207">
        <v>3299</v>
      </c>
    </row>
    <row r="208" spans="1:75" x14ac:dyDescent="0.3">
      <c r="A208" t="s">
        <v>297</v>
      </c>
      <c r="B208" t="s">
        <v>1435</v>
      </c>
      <c r="D208">
        <v>36.5</v>
      </c>
      <c r="E208">
        <v>43</v>
      </c>
      <c r="F208">
        <v>32.5</v>
      </c>
      <c r="G208">
        <v>154</v>
      </c>
      <c r="H208">
        <v>27.71</v>
      </c>
      <c r="W208">
        <v>1250</v>
      </c>
      <c r="X208">
        <v>1290</v>
      </c>
      <c r="Y208">
        <v>1340</v>
      </c>
      <c r="Z208">
        <v>1385</v>
      </c>
      <c r="AA208">
        <v>1430</v>
      </c>
      <c r="AB208">
        <v>1475</v>
      </c>
      <c r="AC208">
        <v>1520</v>
      </c>
      <c r="AD208">
        <v>1550</v>
      </c>
      <c r="AS208">
        <v>1207</v>
      </c>
      <c r="AT208">
        <v>1247</v>
      </c>
      <c r="AU208">
        <v>1297</v>
      </c>
      <c r="AV208">
        <v>1342</v>
      </c>
      <c r="AW208">
        <v>1387</v>
      </c>
      <c r="AX208">
        <v>1432</v>
      </c>
      <c r="AY208">
        <v>1477</v>
      </c>
      <c r="AZ208">
        <v>1507</v>
      </c>
      <c r="BO208">
        <v>2999</v>
      </c>
      <c r="BP208">
        <v>3049</v>
      </c>
      <c r="BQ208">
        <v>3099</v>
      </c>
      <c r="BR208">
        <v>3149</v>
      </c>
      <c r="BS208">
        <v>3199</v>
      </c>
      <c r="BT208">
        <v>3249</v>
      </c>
      <c r="BU208">
        <v>3299</v>
      </c>
      <c r="BV208">
        <v>3349</v>
      </c>
    </row>
    <row r="209" spans="1:75" x14ac:dyDescent="0.3">
      <c r="A209" t="s">
        <v>298</v>
      </c>
      <c r="B209" t="s">
        <v>1436</v>
      </c>
      <c r="D209">
        <v>46</v>
      </c>
      <c r="E209">
        <v>43</v>
      </c>
      <c r="F209">
        <v>32.5</v>
      </c>
      <c r="G209">
        <v>180</v>
      </c>
      <c r="H209">
        <v>34.270000000000003</v>
      </c>
      <c r="W209">
        <v>1350</v>
      </c>
      <c r="X209">
        <v>1390</v>
      </c>
      <c r="Y209">
        <v>1440</v>
      </c>
      <c r="Z209">
        <v>1485</v>
      </c>
      <c r="AA209">
        <v>1530</v>
      </c>
      <c r="AB209">
        <v>1575</v>
      </c>
      <c r="AC209">
        <v>1620</v>
      </c>
      <c r="AD209">
        <v>1650</v>
      </c>
      <c r="AS209">
        <v>1295</v>
      </c>
      <c r="AT209">
        <v>1335</v>
      </c>
      <c r="AU209">
        <v>1385</v>
      </c>
      <c r="AV209">
        <v>1430</v>
      </c>
      <c r="AW209">
        <v>1475</v>
      </c>
      <c r="AX209">
        <v>1520</v>
      </c>
      <c r="AY209">
        <v>1565</v>
      </c>
      <c r="AZ209">
        <v>1595</v>
      </c>
      <c r="BO209">
        <v>3199</v>
      </c>
      <c r="BP209">
        <v>3249</v>
      </c>
      <c r="BQ209">
        <v>3299</v>
      </c>
      <c r="BR209">
        <v>3349</v>
      </c>
      <c r="BS209">
        <v>3399</v>
      </c>
      <c r="BT209">
        <v>3449</v>
      </c>
      <c r="BU209">
        <v>3499</v>
      </c>
      <c r="BV209">
        <v>3549</v>
      </c>
    </row>
    <row r="210" spans="1:75" x14ac:dyDescent="0.3">
      <c r="A210" t="s">
        <v>299</v>
      </c>
      <c r="B210" t="s">
        <v>1437</v>
      </c>
      <c r="D210">
        <v>46</v>
      </c>
      <c r="E210">
        <v>43</v>
      </c>
      <c r="F210">
        <v>32.5</v>
      </c>
      <c r="G210">
        <v>180</v>
      </c>
      <c r="H210">
        <v>34.270000000000003</v>
      </c>
      <c r="W210">
        <v>1350</v>
      </c>
      <c r="X210">
        <v>1390</v>
      </c>
      <c r="Y210">
        <v>1440</v>
      </c>
      <c r="Z210">
        <v>1485</v>
      </c>
      <c r="AA210">
        <v>1530</v>
      </c>
      <c r="AB210">
        <v>1575</v>
      </c>
      <c r="AC210">
        <v>1620</v>
      </c>
      <c r="AD210">
        <v>1650</v>
      </c>
      <c r="AS210">
        <v>1295</v>
      </c>
      <c r="AT210">
        <v>1335</v>
      </c>
      <c r="AU210">
        <v>1385</v>
      </c>
      <c r="AV210">
        <v>1430</v>
      </c>
      <c r="AW210">
        <v>1475</v>
      </c>
      <c r="AX210">
        <v>1520</v>
      </c>
      <c r="AY210">
        <v>1565</v>
      </c>
      <c r="AZ210">
        <v>1595</v>
      </c>
      <c r="BO210">
        <v>3199</v>
      </c>
      <c r="BP210">
        <v>3249</v>
      </c>
      <c r="BQ210">
        <v>3299</v>
      </c>
      <c r="BR210">
        <v>3349</v>
      </c>
      <c r="BS210">
        <v>3399</v>
      </c>
      <c r="BT210">
        <v>3449</v>
      </c>
      <c r="BU210">
        <v>3499</v>
      </c>
      <c r="BV210">
        <v>3549</v>
      </c>
    </row>
    <row r="212" spans="1:75" x14ac:dyDescent="0.3">
      <c r="A212" t="s">
        <v>300</v>
      </c>
    </row>
    <row r="213" spans="1:75" x14ac:dyDescent="0.3">
      <c r="A213" t="s">
        <v>301</v>
      </c>
      <c r="B213" t="s">
        <v>1438</v>
      </c>
      <c r="D213">
        <v>46</v>
      </c>
      <c r="E213">
        <v>46</v>
      </c>
      <c r="F213">
        <v>33.75</v>
      </c>
      <c r="G213">
        <v>120.53</v>
      </c>
      <c r="H213">
        <v>36.82</v>
      </c>
      <c r="K213">
        <v>700</v>
      </c>
      <c r="L213">
        <v>720</v>
      </c>
      <c r="M213">
        <v>735</v>
      </c>
      <c r="N213">
        <v>770</v>
      </c>
      <c r="O213">
        <v>805</v>
      </c>
      <c r="P213">
        <v>840</v>
      </c>
      <c r="Q213">
        <v>875</v>
      </c>
      <c r="R213">
        <v>1295</v>
      </c>
      <c r="S213">
        <v>1400</v>
      </c>
      <c r="AG213">
        <v>636</v>
      </c>
      <c r="AH213">
        <v>656</v>
      </c>
      <c r="AI213">
        <v>671</v>
      </c>
      <c r="AJ213">
        <v>706</v>
      </c>
      <c r="AK213">
        <v>741</v>
      </c>
      <c r="AL213">
        <v>776</v>
      </c>
      <c r="AM213">
        <v>811</v>
      </c>
      <c r="AN213">
        <v>1230.5650000000001</v>
      </c>
      <c r="AO213">
        <v>1335.5650000000001</v>
      </c>
      <c r="BC213">
        <v>1600</v>
      </c>
      <c r="BD213">
        <v>1650</v>
      </c>
      <c r="BE213">
        <v>1700</v>
      </c>
      <c r="BF213">
        <v>1750</v>
      </c>
      <c r="BG213">
        <v>1800</v>
      </c>
      <c r="BH213">
        <v>1850</v>
      </c>
      <c r="BI213">
        <v>1900</v>
      </c>
      <c r="BJ213">
        <v>2450</v>
      </c>
      <c r="BK213">
        <v>2600</v>
      </c>
    </row>
    <row r="214" spans="1:75" x14ac:dyDescent="0.3">
      <c r="A214" t="s">
        <v>302</v>
      </c>
      <c r="B214" t="s">
        <v>1439</v>
      </c>
      <c r="D214">
        <v>32.5</v>
      </c>
      <c r="E214">
        <v>43</v>
      </c>
      <c r="F214">
        <v>33.75</v>
      </c>
      <c r="G214">
        <v>73.2</v>
      </c>
      <c r="H214">
        <v>24.67</v>
      </c>
      <c r="K214">
        <v>400</v>
      </c>
      <c r="L214">
        <v>420</v>
      </c>
      <c r="M214">
        <v>435</v>
      </c>
      <c r="N214">
        <v>455</v>
      </c>
      <c r="O214">
        <v>475</v>
      </c>
      <c r="P214">
        <v>495</v>
      </c>
      <c r="Q214">
        <v>515</v>
      </c>
      <c r="R214">
        <v>740</v>
      </c>
      <c r="S214">
        <v>800</v>
      </c>
      <c r="AG214">
        <v>357</v>
      </c>
      <c r="AH214">
        <v>377</v>
      </c>
      <c r="AI214">
        <v>392</v>
      </c>
      <c r="AJ214">
        <v>412</v>
      </c>
      <c r="AK214">
        <v>432</v>
      </c>
      <c r="AL214">
        <v>452</v>
      </c>
      <c r="AM214">
        <v>472</v>
      </c>
      <c r="AN214">
        <v>696.82749999999999</v>
      </c>
      <c r="AO214">
        <v>756.82749999999999</v>
      </c>
      <c r="BC214">
        <v>999</v>
      </c>
      <c r="BD214">
        <v>1049</v>
      </c>
      <c r="BE214">
        <v>1099</v>
      </c>
      <c r="BF214">
        <v>1149</v>
      </c>
      <c r="BG214">
        <v>1199</v>
      </c>
      <c r="BH214">
        <v>1249</v>
      </c>
      <c r="BI214">
        <v>1299</v>
      </c>
      <c r="BJ214">
        <v>1849</v>
      </c>
      <c r="BK214">
        <v>1999</v>
      </c>
    </row>
    <row r="215" spans="1:75" x14ac:dyDescent="0.3">
      <c r="A215" t="s">
        <v>303</v>
      </c>
      <c r="B215" t="s">
        <v>1440</v>
      </c>
      <c r="D215">
        <v>42</v>
      </c>
      <c r="E215">
        <v>43</v>
      </c>
      <c r="F215">
        <v>33.75</v>
      </c>
      <c r="G215">
        <v>98.2</v>
      </c>
      <c r="H215">
        <v>31.57</v>
      </c>
      <c r="K215">
        <v>500</v>
      </c>
      <c r="L215">
        <v>520</v>
      </c>
      <c r="M215">
        <v>535</v>
      </c>
      <c r="N215">
        <v>570</v>
      </c>
      <c r="O215">
        <v>605</v>
      </c>
      <c r="P215">
        <v>640</v>
      </c>
      <c r="Q215">
        <v>675</v>
      </c>
      <c r="R215">
        <v>1095</v>
      </c>
      <c r="S215">
        <v>1200</v>
      </c>
      <c r="AG215">
        <v>445</v>
      </c>
      <c r="AH215">
        <v>465</v>
      </c>
      <c r="AI215">
        <v>480</v>
      </c>
      <c r="AJ215">
        <v>515</v>
      </c>
      <c r="AK215">
        <v>550</v>
      </c>
      <c r="AL215">
        <v>585</v>
      </c>
      <c r="AM215">
        <v>620</v>
      </c>
      <c r="AN215">
        <v>1039.7525000000001</v>
      </c>
      <c r="AO215">
        <v>1144.7525000000001</v>
      </c>
      <c r="BC215">
        <v>1199</v>
      </c>
      <c r="BD215">
        <v>1249</v>
      </c>
      <c r="BE215">
        <v>1299</v>
      </c>
      <c r="BF215">
        <v>1349</v>
      </c>
      <c r="BG215">
        <v>1399</v>
      </c>
      <c r="BH215">
        <v>1449</v>
      </c>
      <c r="BI215">
        <v>1499</v>
      </c>
      <c r="BJ215">
        <v>2049</v>
      </c>
      <c r="BK215">
        <v>2199</v>
      </c>
    </row>
    <row r="216" spans="1:75" x14ac:dyDescent="0.3">
      <c r="A216" t="s">
        <v>304</v>
      </c>
      <c r="B216" t="s">
        <v>1440</v>
      </c>
      <c r="D216">
        <v>42</v>
      </c>
      <c r="E216">
        <v>43</v>
      </c>
      <c r="F216">
        <v>33.75</v>
      </c>
      <c r="G216">
        <v>98.2</v>
      </c>
      <c r="H216">
        <v>31.57</v>
      </c>
      <c r="K216">
        <v>500</v>
      </c>
      <c r="L216">
        <v>520</v>
      </c>
      <c r="M216">
        <v>535</v>
      </c>
      <c r="N216">
        <v>570</v>
      </c>
      <c r="O216">
        <v>605</v>
      </c>
      <c r="P216">
        <v>640</v>
      </c>
      <c r="Q216">
        <v>675</v>
      </c>
      <c r="R216">
        <v>1095</v>
      </c>
      <c r="S216">
        <v>1200</v>
      </c>
      <c r="AG216">
        <v>445</v>
      </c>
      <c r="AH216">
        <v>465</v>
      </c>
      <c r="AI216">
        <v>480</v>
      </c>
      <c r="AJ216">
        <v>515</v>
      </c>
      <c r="AK216">
        <v>550</v>
      </c>
      <c r="AL216">
        <v>585</v>
      </c>
      <c r="AM216">
        <v>620</v>
      </c>
      <c r="AN216">
        <v>1039.7525000000001</v>
      </c>
      <c r="AO216">
        <v>1144.7525000000001</v>
      </c>
      <c r="BC216">
        <v>1199</v>
      </c>
      <c r="BD216">
        <v>1249</v>
      </c>
      <c r="BE216">
        <v>1299</v>
      </c>
      <c r="BF216">
        <v>1349</v>
      </c>
      <c r="BG216">
        <v>1399</v>
      </c>
      <c r="BH216">
        <v>1449</v>
      </c>
      <c r="BI216">
        <v>1499</v>
      </c>
      <c r="BJ216">
        <v>2049</v>
      </c>
      <c r="BK216">
        <v>2199</v>
      </c>
    </row>
    <row r="217" spans="1:75" x14ac:dyDescent="0.3">
      <c r="A217" t="s">
        <v>305</v>
      </c>
      <c r="B217" t="s">
        <v>1441</v>
      </c>
      <c r="D217">
        <v>26.75</v>
      </c>
      <c r="E217">
        <v>9</v>
      </c>
      <c r="F217">
        <v>29.75</v>
      </c>
      <c r="G217">
        <v>8.4499999999999993</v>
      </c>
      <c r="H217">
        <v>4.22</v>
      </c>
      <c r="K217">
        <v>200</v>
      </c>
      <c r="L217">
        <v>205</v>
      </c>
      <c r="M217">
        <v>210</v>
      </c>
      <c r="N217">
        <v>215</v>
      </c>
      <c r="O217">
        <v>220</v>
      </c>
      <c r="P217">
        <v>225</v>
      </c>
      <c r="Q217">
        <v>230</v>
      </c>
      <c r="R217">
        <v>335</v>
      </c>
      <c r="S217">
        <v>360</v>
      </c>
      <c r="AG217">
        <v>193</v>
      </c>
      <c r="AH217">
        <v>198</v>
      </c>
      <c r="AI217">
        <v>203</v>
      </c>
      <c r="AJ217">
        <v>208</v>
      </c>
      <c r="AK217">
        <v>213</v>
      </c>
      <c r="AL217">
        <v>218</v>
      </c>
      <c r="AM217">
        <v>223</v>
      </c>
      <c r="AN217">
        <v>327.61500000000001</v>
      </c>
      <c r="AO217">
        <v>352.61500000000001</v>
      </c>
      <c r="BC217">
        <v>400</v>
      </c>
      <c r="BD217">
        <v>410</v>
      </c>
      <c r="BE217">
        <v>420</v>
      </c>
      <c r="BF217">
        <v>430</v>
      </c>
      <c r="BG217">
        <v>440</v>
      </c>
      <c r="BH217">
        <v>450</v>
      </c>
      <c r="BI217">
        <v>460</v>
      </c>
      <c r="BJ217">
        <v>655</v>
      </c>
      <c r="BK217">
        <v>700</v>
      </c>
    </row>
    <row r="218" spans="1:75" x14ac:dyDescent="0.3">
      <c r="A218" t="s">
        <v>306</v>
      </c>
      <c r="B218" t="s">
        <v>1438</v>
      </c>
      <c r="D218">
        <v>46</v>
      </c>
      <c r="E218">
        <v>46</v>
      </c>
      <c r="F218">
        <v>33.75</v>
      </c>
      <c r="G218">
        <v>120.53</v>
      </c>
      <c r="H218">
        <v>36.82</v>
      </c>
      <c r="W218">
        <v>1000</v>
      </c>
      <c r="X218">
        <v>1040</v>
      </c>
      <c r="Y218">
        <v>1090</v>
      </c>
      <c r="Z218">
        <v>1135</v>
      </c>
      <c r="AA218">
        <v>1180</v>
      </c>
      <c r="AB218">
        <v>1225</v>
      </c>
      <c r="AC218">
        <v>1270</v>
      </c>
      <c r="AD218">
        <v>1300</v>
      </c>
      <c r="AE218">
        <v>1450</v>
      </c>
      <c r="AS218">
        <v>936</v>
      </c>
      <c r="AT218">
        <v>976</v>
      </c>
      <c r="AU218">
        <v>1026</v>
      </c>
      <c r="AV218">
        <v>1071</v>
      </c>
      <c r="AW218">
        <v>1116</v>
      </c>
      <c r="AX218">
        <v>1161</v>
      </c>
      <c r="AY218">
        <v>1206</v>
      </c>
      <c r="AZ218">
        <v>1236</v>
      </c>
      <c r="BA218">
        <v>1386</v>
      </c>
      <c r="BO218">
        <v>2400</v>
      </c>
      <c r="BP218">
        <v>2450</v>
      </c>
      <c r="BQ218">
        <v>2500</v>
      </c>
      <c r="BR218">
        <v>2550</v>
      </c>
      <c r="BS218">
        <v>2600</v>
      </c>
      <c r="BT218">
        <v>2650</v>
      </c>
      <c r="BU218">
        <v>2700</v>
      </c>
      <c r="BV218">
        <v>2750</v>
      </c>
      <c r="BW218">
        <v>3200</v>
      </c>
    </row>
    <row r="219" spans="1:75" x14ac:dyDescent="0.3">
      <c r="A219" t="s">
        <v>307</v>
      </c>
      <c r="B219" t="s">
        <v>1439</v>
      </c>
      <c r="D219">
        <v>32.5</v>
      </c>
      <c r="E219">
        <v>43</v>
      </c>
      <c r="F219">
        <v>33.75</v>
      </c>
      <c r="G219">
        <v>73.2</v>
      </c>
      <c r="H219">
        <v>24.67</v>
      </c>
      <c r="W219">
        <v>700</v>
      </c>
      <c r="X219">
        <v>740</v>
      </c>
      <c r="Y219">
        <v>790</v>
      </c>
      <c r="Z219">
        <v>835</v>
      </c>
      <c r="AA219">
        <v>880</v>
      </c>
      <c r="AB219">
        <v>925</v>
      </c>
      <c r="AC219">
        <v>970</v>
      </c>
      <c r="AD219">
        <v>1000</v>
      </c>
      <c r="AE219">
        <v>1150</v>
      </c>
      <c r="AS219">
        <v>657</v>
      </c>
      <c r="AT219">
        <v>697</v>
      </c>
      <c r="AU219">
        <v>747</v>
      </c>
      <c r="AV219">
        <v>792</v>
      </c>
      <c r="AW219">
        <v>837</v>
      </c>
      <c r="AX219">
        <v>882</v>
      </c>
      <c r="AY219">
        <v>927</v>
      </c>
      <c r="AZ219">
        <v>957</v>
      </c>
      <c r="BA219">
        <v>1107</v>
      </c>
      <c r="BO219">
        <v>1799</v>
      </c>
      <c r="BP219">
        <v>1849</v>
      </c>
      <c r="BQ219">
        <v>1899</v>
      </c>
      <c r="BR219">
        <v>1949</v>
      </c>
      <c r="BS219">
        <v>1999</v>
      </c>
      <c r="BT219">
        <v>2049</v>
      </c>
      <c r="BU219">
        <v>2099</v>
      </c>
      <c r="BV219">
        <v>2149</v>
      </c>
      <c r="BW219">
        <v>2599</v>
      </c>
    </row>
    <row r="220" spans="1:75" x14ac:dyDescent="0.3">
      <c r="A220" t="s">
        <v>308</v>
      </c>
      <c r="B220" t="s">
        <v>1440</v>
      </c>
      <c r="D220">
        <v>42</v>
      </c>
      <c r="E220">
        <v>43</v>
      </c>
      <c r="F220">
        <v>33.75</v>
      </c>
      <c r="G220">
        <v>98.2</v>
      </c>
      <c r="H220">
        <v>31.57</v>
      </c>
      <c r="W220">
        <v>800</v>
      </c>
      <c r="X220">
        <v>840</v>
      </c>
      <c r="Y220">
        <v>890</v>
      </c>
      <c r="Z220">
        <v>935</v>
      </c>
      <c r="AA220">
        <v>980</v>
      </c>
      <c r="AB220">
        <v>1025</v>
      </c>
      <c r="AC220">
        <v>1070</v>
      </c>
      <c r="AD220">
        <v>1100</v>
      </c>
      <c r="AE220">
        <v>1250</v>
      </c>
      <c r="AS220">
        <v>745</v>
      </c>
      <c r="AT220">
        <v>785</v>
      </c>
      <c r="AU220">
        <v>835</v>
      </c>
      <c r="AV220">
        <v>880</v>
      </c>
      <c r="AW220">
        <v>925</v>
      </c>
      <c r="AX220">
        <v>970</v>
      </c>
      <c r="AY220">
        <v>1015</v>
      </c>
      <c r="AZ220">
        <v>1045</v>
      </c>
      <c r="BA220">
        <v>1195</v>
      </c>
      <c r="BO220">
        <v>1999</v>
      </c>
      <c r="BP220">
        <v>2049</v>
      </c>
      <c r="BQ220">
        <v>2099</v>
      </c>
      <c r="BR220">
        <v>2149</v>
      </c>
      <c r="BS220">
        <v>2199</v>
      </c>
      <c r="BT220">
        <v>2249</v>
      </c>
      <c r="BU220">
        <v>2299</v>
      </c>
      <c r="BV220">
        <v>2349</v>
      </c>
      <c r="BW220">
        <v>2799</v>
      </c>
    </row>
    <row r="221" spans="1:75" x14ac:dyDescent="0.3">
      <c r="A221" t="s">
        <v>309</v>
      </c>
      <c r="B221" t="s">
        <v>1440</v>
      </c>
      <c r="D221">
        <v>42</v>
      </c>
      <c r="E221">
        <v>43</v>
      </c>
      <c r="F221">
        <v>33.75</v>
      </c>
      <c r="G221">
        <v>98.2</v>
      </c>
      <c r="H221">
        <v>31.57</v>
      </c>
      <c r="W221">
        <v>800</v>
      </c>
      <c r="X221">
        <v>840</v>
      </c>
      <c r="Y221">
        <v>890</v>
      </c>
      <c r="Z221">
        <v>935</v>
      </c>
      <c r="AA221">
        <v>980</v>
      </c>
      <c r="AB221">
        <v>1025</v>
      </c>
      <c r="AC221">
        <v>1070</v>
      </c>
      <c r="AD221">
        <v>1100</v>
      </c>
      <c r="AE221">
        <v>1250</v>
      </c>
      <c r="AS221">
        <v>745</v>
      </c>
      <c r="AT221">
        <v>785</v>
      </c>
      <c r="AU221">
        <v>835</v>
      </c>
      <c r="AV221">
        <v>880</v>
      </c>
      <c r="AW221">
        <v>925</v>
      </c>
      <c r="AX221">
        <v>970</v>
      </c>
      <c r="AY221">
        <v>1015</v>
      </c>
      <c r="AZ221">
        <v>1045</v>
      </c>
      <c r="BA221">
        <v>1195</v>
      </c>
      <c r="BO221">
        <v>1999</v>
      </c>
      <c r="BP221">
        <v>2049</v>
      </c>
      <c r="BQ221">
        <v>2099</v>
      </c>
      <c r="BR221">
        <v>2149</v>
      </c>
      <c r="BS221">
        <v>2199</v>
      </c>
      <c r="BT221">
        <v>2249</v>
      </c>
      <c r="BU221">
        <v>2299</v>
      </c>
      <c r="BV221">
        <v>2349</v>
      </c>
      <c r="BW221">
        <v>2799</v>
      </c>
    </row>
    <row r="222" spans="1:75" x14ac:dyDescent="0.3">
      <c r="A222" t="s">
        <v>310</v>
      </c>
      <c r="B222" t="s">
        <v>1441</v>
      </c>
      <c r="D222">
        <v>26.75</v>
      </c>
      <c r="E222">
        <v>9</v>
      </c>
      <c r="F222">
        <v>29.75</v>
      </c>
      <c r="G222">
        <v>8.4499999999999993</v>
      </c>
      <c r="H222">
        <v>4.22</v>
      </c>
      <c r="W222">
        <v>225</v>
      </c>
      <c r="X222">
        <v>230</v>
      </c>
      <c r="Y222">
        <v>235</v>
      </c>
      <c r="Z222">
        <v>240</v>
      </c>
      <c r="AA222">
        <v>245</v>
      </c>
      <c r="AB222">
        <v>250</v>
      </c>
      <c r="AC222">
        <v>255</v>
      </c>
      <c r="AD222">
        <v>260</v>
      </c>
      <c r="AE222">
        <v>300</v>
      </c>
      <c r="AS222">
        <v>218</v>
      </c>
      <c r="AT222">
        <v>223</v>
      </c>
      <c r="AU222">
        <v>228</v>
      </c>
      <c r="AV222">
        <v>233</v>
      </c>
      <c r="AW222">
        <v>238</v>
      </c>
      <c r="AX222">
        <v>243</v>
      </c>
      <c r="AY222">
        <v>248</v>
      </c>
      <c r="AZ222">
        <v>253</v>
      </c>
      <c r="BA222">
        <v>293</v>
      </c>
      <c r="BO222">
        <v>500</v>
      </c>
      <c r="BP222">
        <v>510</v>
      </c>
      <c r="BQ222">
        <v>520</v>
      </c>
      <c r="BR222">
        <v>530</v>
      </c>
      <c r="BS222">
        <v>540</v>
      </c>
      <c r="BT222">
        <v>550</v>
      </c>
      <c r="BU222">
        <v>560</v>
      </c>
      <c r="BV222">
        <v>570</v>
      </c>
      <c r="BW222">
        <v>660</v>
      </c>
    </row>
    <row r="224" spans="1:75" x14ac:dyDescent="0.3">
      <c r="A224" t="s">
        <v>311</v>
      </c>
    </row>
    <row r="225" spans="1:75" x14ac:dyDescent="0.3">
      <c r="A225" t="s">
        <v>312</v>
      </c>
      <c r="B225" t="s">
        <v>1442</v>
      </c>
      <c r="D225">
        <v>46</v>
      </c>
      <c r="E225">
        <v>46</v>
      </c>
      <c r="F225">
        <v>33.75</v>
      </c>
      <c r="G225">
        <v>120.53</v>
      </c>
      <c r="H225">
        <v>36.82</v>
      </c>
      <c r="K225">
        <v>700</v>
      </c>
      <c r="L225">
        <v>720</v>
      </c>
      <c r="M225">
        <v>735</v>
      </c>
      <c r="N225">
        <v>770</v>
      </c>
      <c r="O225">
        <v>805</v>
      </c>
      <c r="P225">
        <v>840</v>
      </c>
      <c r="Q225">
        <v>875</v>
      </c>
      <c r="R225">
        <v>1295</v>
      </c>
      <c r="S225">
        <v>1400</v>
      </c>
      <c r="AG225">
        <v>636</v>
      </c>
      <c r="AH225">
        <v>656</v>
      </c>
      <c r="AI225">
        <v>671</v>
      </c>
      <c r="AJ225">
        <v>706</v>
      </c>
      <c r="AK225">
        <v>741</v>
      </c>
      <c r="AL225">
        <v>776</v>
      </c>
      <c r="AM225">
        <v>811</v>
      </c>
      <c r="AN225">
        <v>1230.5650000000001</v>
      </c>
      <c r="AO225">
        <v>1335.5650000000001</v>
      </c>
      <c r="BC225">
        <v>1600</v>
      </c>
      <c r="BD225">
        <v>1650</v>
      </c>
      <c r="BE225">
        <v>1700</v>
      </c>
      <c r="BF225">
        <v>1750</v>
      </c>
      <c r="BG225">
        <v>1800</v>
      </c>
      <c r="BH225">
        <v>1850</v>
      </c>
      <c r="BI225">
        <v>1900</v>
      </c>
      <c r="BJ225">
        <v>2450</v>
      </c>
      <c r="BK225">
        <v>2600</v>
      </c>
    </row>
    <row r="226" spans="1:75" x14ac:dyDescent="0.3">
      <c r="A226" t="s">
        <v>313</v>
      </c>
      <c r="B226" t="s">
        <v>1443</v>
      </c>
      <c r="D226">
        <v>36.5</v>
      </c>
      <c r="E226">
        <v>43</v>
      </c>
      <c r="F226">
        <v>33.75</v>
      </c>
      <c r="G226">
        <v>81</v>
      </c>
      <c r="H226">
        <v>27.58</v>
      </c>
      <c r="K226">
        <v>450</v>
      </c>
      <c r="L226">
        <v>470</v>
      </c>
      <c r="M226">
        <v>485</v>
      </c>
      <c r="N226">
        <v>505</v>
      </c>
      <c r="O226">
        <v>525</v>
      </c>
      <c r="P226">
        <v>545</v>
      </c>
      <c r="Q226">
        <v>565</v>
      </c>
      <c r="R226">
        <v>790</v>
      </c>
      <c r="S226">
        <v>850</v>
      </c>
      <c r="AG226">
        <v>402</v>
      </c>
      <c r="AH226">
        <v>422</v>
      </c>
      <c r="AI226">
        <v>437</v>
      </c>
      <c r="AJ226">
        <v>457</v>
      </c>
      <c r="AK226">
        <v>477</v>
      </c>
      <c r="AL226">
        <v>497</v>
      </c>
      <c r="AM226">
        <v>517</v>
      </c>
      <c r="AN226">
        <v>741.73500000000001</v>
      </c>
      <c r="AO226">
        <v>801.73500000000001</v>
      </c>
      <c r="BC226">
        <v>1099</v>
      </c>
      <c r="BD226">
        <v>1149</v>
      </c>
      <c r="BE226">
        <v>1199</v>
      </c>
      <c r="BF226">
        <v>1249</v>
      </c>
      <c r="BG226">
        <v>1299</v>
      </c>
      <c r="BH226">
        <v>1349</v>
      </c>
      <c r="BI226">
        <v>1399</v>
      </c>
      <c r="BJ226">
        <v>1949</v>
      </c>
      <c r="BK226">
        <v>2099</v>
      </c>
    </row>
    <row r="227" spans="1:75" x14ac:dyDescent="0.3">
      <c r="A227" t="s">
        <v>314</v>
      </c>
      <c r="B227" t="s">
        <v>1444</v>
      </c>
      <c r="D227">
        <v>46</v>
      </c>
      <c r="E227">
        <v>43</v>
      </c>
      <c r="F227">
        <v>33.75</v>
      </c>
      <c r="G227">
        <v>118</v>
      </c>
      <c r="H227">
        <v>34.47</v>
      </c>
      <c r="K227">
        <v>550</v>
      </c>
      <c r="L227">
        <v>570</v>
      </c>
      <c r="M227">
        <v>585</v>
      </c>
      <c r="N227">
        <v>620</v>
      </c>
      <c r="O227">
        <v>655</v>
      </c>
      <c r="P227">
        <v>690</v>
      </c>
      <c r="Q227">
        <v>725</v>
      </c>
      <c r="R227">
        <v>1145</v>
      </c>
      <c r="S227">
        <v>1250</v>
      </c>
      <c r="AG227">
        <v>490</v>
      </c>
      <c r="AH227">
        <v>510</v>
      </c>
      <c r="AI227">
        <v>525</v>
      </c>
      <c r="AJ227">
        <v>560</v>
      </c>
      <c r="AK227">
        <v>595</v>
      </c>
      <c r="AL227">
        <v>630</v>
      </c>
      <c r="AM227">
        <v>665</v>
      </c>
      <c r="AN227">
        <v>1084.6775</v>
      </c>
      <c r="AO227">
        <v>1189.6775</v>
      </c>
      <c r="BC227">
        <v>1299</v>
      </c>
      <c r="BD227">
        <v>1349</v>
      </c>
      <c r="BE227">
        <v>1399</v>
      </c>
      <c r="BF227">
        <v>1449</v>
      </c>
      <c r="BG227">
        <v>1499</v>
      </c>
      <c r="BH227">
        <v>1549</v>
      </c>
      <c r="BI227">
        <v>1599</v>
      </c>
      <c r="BJ227">
        <v>2149</v>
      </c>
      <c r="BK227">
        <v>2299</v>
      </c>
    </row>
    <row r="228" spans="1:75" x14ac:dyDescent="0.3">
      <c r="A228" t="s">
        <v>315</v>
      </c>
      <c r="B228" t="s">
        <v>1445</v>
      </c>
      <c r="D228">
        <v>46</v>
      </c>
      <c r="E228">
        <v>43</v>
      </c>
      <c r="F228">
        <v>33.75</v>
      </c>
      <c r="G228">
        <v>118</v>
      </c>
      <c r="H228">
        <v>34.47</v>
      </c>
      <c r="K228">
        <v>550</v>
      </c>
      <c r="L228">
        <v>570</v>
      </c>
      <c r="M228">
        <v>585</v>
      </c>
      <c r="N228">
        <v>620</v>
      </c>
      <c r="O228">
        <v>655</v>
      </c>
      <c r="P228">
        <v>690</v>
      </c>
      <c r="Q228">
        <v>725</v>
      </c>
      <c r="R228">
        <v>1145</v>
      </c>
      <c r="S228">
        <v>1250</v>
      </c>
      <c r="AG228">
        <v>490</v>
      </c>
      <c r="AH228">
        <v>510</v>
      </c>
      <c r="AI228">
        <v>525</v>
      </c>
      <c r="AJ228">
        <v>560</v>
      </c>
      <c r="AK228">
        <v>595</v>
      </c>
      <c r="AL228">
        <v>630</v>
      </c>
      <c r="AM228">
        <v>665</v>
      </c>
      <c r="AN228">
        <v>1084.6775</v>
      </c>
      <c r="AO228">
        <v>1189.6775</v>
      </c>
      <c r="BC228">
        <v>1299</v>
      </c>
      <c r="BD228">
        <v>1349</v>
      </c>
      <c r="BE228">
        <v>1399</v>
      </c>
      <c r="BF228">
        <v>1449</v>
      </c>
      <c r="BG228">
        <v>1499</v>
      </c>
      <c r="BH228">
        <v>1549</v>
      </c>
      <c r="BI228">
        <v>1599</v>
      </c>
      <c r="BJ228">
        <v>2149</v>
      </c>
      <c r="BK228">
        <v>2299</v>
      </c>
    </row>
    <row r="229" spans="1:75" x14ac:dyDescent="0.3">
      <c r="A229" t="s">
        <v>316</v>
      </c>
      <c r="B229" t="s">
        <v>1446</v>
      </c>
      <c r="D229">
        <v>30.75</v>
      </c>
      <c r="E229">
        <v>9</v>
      </c>
      <c r="F229">
        <v>29.75</v>
      </c>
      <c r="G229">
        <v>10.16</v>
      </c>
      <c r="H229">
        <v>4.84</v>
      </c>
      <c r="K229">
        <v>230</v>
      </c>
      <c r="L229">
        <v>235</v>
      </c>
      <c r="M229">
        <v>240</v>
      </c>
      <c r="N229">
        <v>245</v>
      </c>
      <c r="O229">
        <v>250</v>
      </c>
      <c r="P229">
        <v>255</v>
      </c>
      <c r="Q229">
        <v>260</v>
      </c>
      <c r="R229">
        <v>365</v>
      </c>
      <c r="S229">
        <v>390</v>
      </c>
      <c r="AG229">
        <v>222</v>
      </c>
      <c r="AH229">
        <v>227</v>
      </c>
      <c r="AI229">
        <v>232</v>
      </c>
      <c r="AJ229">
        <v>237</v>
      </c>
      <c r="AK229">
        <v>242</v>
      </c>
      <c r="AL229">
        <v>247</v>
      </c>
      <c r="AM229">
        <v>252</v>
      </c>
      <c r="AN229">
        <v>356.53</v>
      </c>
      <c r="AO229">
        <v>381.53</v>
      </c>
      <c r="BC229">
        <v>500</v>
      </c>
      <c r="BD229">
        <v>510</v>
      </c>
      <c r="BE229">
        <v>520</v>
      </c>
      <c r="BF229">
        <v>530</v>
      </c>
      <c r="BG229">
        <v>540</v>
      </c>
      <c r="BH229">
        <v>550</v>
      </c>
      <c r="BI229">
        <v>560</v>
      </c>
      <c r="BJ229">
        <v>755</v>
      </c>
      <c r="BK229">
        <v>800</v>
      </c>
    </row>
    <row r="230" spans="1:75" x14ac:dyDescent="0.3">
      <c r="A230" t="s">
        <v>317</v>
      </c>
      <c r="B230" t="s">
        <v>1442</v>
      </c>
      <c r="D230">
        <v>46</v>
      </c>
      <c r="E230">
        <v>46</v>
      </c>
      <c r="F230">
        <v>33.75</v>
      </c>
      <c r="G230">
        <v>120.53</v>
      </c>
      <c r="H230">
        <v>36.82</v>
      </c>
      <c r="W230">
        <v>1000</v>
      </c>
      <c r="X230">
        <v>1040</v>
      </c>
      <c r="Y230">
        <v>1090</v>
      </c>
      <c r="Z230">
        <v>1135</v>
      </c>
      <c r="AA230">
        <v>1180</v>
      </c>
      <c r="AB230">
        <v>1225</v>
      </c>
      <c r="AC230">
        <v>1270</v>
      </c>
      <c r="AD230">
        <v>1300</v>
      </c>
      <c r="AE230">
        <v>1450</v>
      </c>
      <c r="AS230">
        <v>936</v>
      </c>
      <c r="AT230">
        <v>976</v>
      </c>
      <c r="AU230">
        <v>1026</v>
      </c>
      <c r="AV230">
        <v>1071</v>
      </c>
      <c r="AW230">
        <v>1116</v>
      </c>
      <c r="AX230">
        <v>1161</v>
      </c>
      <c r="AY230">
        <v>1206</v>
      </c>
      <c r="AZ230">
        <v>1236</v>
      </c>
      <c r="BA230">
        <v>1386</v>
      </c>
      <c r="BO230">
        <v>2400</v>
      </c>
      <c r="BP230">
        <v>2450</v>
      </c>
      <c r="BQ230">
        <v>2500</v>
      </c>
      <c r="BR230">
        <v>2550</v>
      </c>
      <c r="BS230">
        <v>2600</v>
      </c>
      <c r="BT230">
        <v>2650</v>
      </c>
      <c r="BU230">
        <v>2700</v>
      </c>
      <c r="BV230">
        <v>2750</v>
      </c>
      <c r="BW230">
        <v>3200</v>
      </c>
    </row>
    <row r="231" spans="1:75" x14ac:dyDescent="0.3">
      <c r="A231" t="s">
        <v>318</v>
      </c>
      <c r="B231" t="s">
        <v>1443</v>
      </c>
      <c r="D231">
        <v>36.5</v>
      </c>
      <c r="E231">
        <v>43</v>
      </c>
      <c r="F231">
        <v>33.75</v>
      </c>
      <c r="G231">
        <v>81</v>
      </c>
      <c r="H231">
        <v>27.58</v>
      </c>
      <c r="W231">
        <v>750</v>
      </c>
      <c r="X231">
        <v>790</v>
      </c>
      <c r="Y231">
        <v>840</v>
      </c>
      <c r="Z231">
        <v>885</v>
      </c>
      <c r="AA231">
        <v>930</v>
      </c>
      <c r="AB231">
        <v>975</v>
      </c>
      <c r="AC231">
        <v>1020</v>
      </c>
      <c r="AD231">
        <v>1050</v>
      </c>
      <c r="AE231">
        <v>1200</v>
      </c>
      <c r="AS231">
        <v>702</v>
      </c>
      <c r="AT231">
        <v>742</v>
      </c>
      <c r="AU231">
        <v>792</v>
      </c>
      <c r="AV231">
        <v>837</v>
      </c>
      <c r="AW231">
        <v>882</v>
      </c>
      <c r="AX231">
        <v>927</v>
      </c>
      <c r="AY231">
        <v>972</v>
      </c>
      <c r="AZ231">
        <v>1002</v>
      </c>
      <c r="BA231">
        <v>1152</v>
      </c>
      <c r="BO231">
        <v>1899</v>
      </c>
      <c r="BP231">
        <v>1949</v>
      </c>
      <c r="BQ231">
        <v>1999</v>
      </c>
      <c r="BR231">
        <v>2049</v>
      </c>
      <c r="BS231">
        <v>2099</v>
      </c>
      <c r="BT231">
        <v>2149</v>
      </c>
      <c r="BU231">
        <v>2199</v>
      </c>
      <c r="BV231">
        <v>2249</v>
      </c>
      <c r="BW231">
        <v>2699</v>
      </c>
    </row>
    <row r="232" spans="1:75" x14ac:dyDescent="0.3">
      <c r="A232" t="s">
        <v>319</v>
      </c>
      <c r="B232" t="s">
        <v>1444</v>
      </c>
      <c r="D232">
        <v>46</v>
      </c>
      <c r="E232">
        <v>43</v>
      </c>
      <c r="F232">
        <v>33.75</v>
      </c>
      <c r="G232">
        <v>118</v>
      </c>
      <c r="H232">
        <v>34.47</v>
      </c>
      <c r="W232">
        <v>850</v>
      </c>
      <c r="X232">
        <v>890</v>
      </c>
      <c r="Y232">
        <v>940</v>
      </c>
      <c r="Z232">
        <v>985</v>
      </c>
      <c r="AA232">
        <v>1030</v>
      </c>
      <c r="AB232">
        <v>1075</v>
      </c>
      <c r="AC232">
        <v>1120</v>
      </c>
      <c r="AD232">
        <v>1150</v>
      </c>
      <c r="AE232">
        <v>1300</v>
      </c>
      <c r="AS232">
        <v>790</v>
      </c>
      <c r="AT232">
        <v>830</v>
      </c>
      <c r="AU232">
        <v>880</v>
      </c>
      <c r="AV232">
        <v>925</v>
      </c>
      <c r="AW232">
        <v>970</v>
      </c>
      <c r="AX232">
        <v>1015</v>
      </c>
      <c r="AY232">
        <v>1060</v>
      </c>
      <c r="AZ232">
        <v>1090</v>
      </c>
      <c r="BA232">
        <v>1240</v>
      </c>
      <c r="BO232">
        <v>2099</v>
      </c>
      <c r="BP232">
        <v>2149</v>
      </c>
      <c r="BQ232">
        <v>2199</v>
      </c>
      <c r="BR232">
        <v>2249</v>
      </c>
      <c r="BS232">
        <v>2299</v>
      </c>
      <c r="BT232">
        <v>2349</v>
      </c>
      <c r="BU232">
        <v>2399</v>
      </c>
      <c r="BV232">
        <v>2449</v>
      </c>
      <c r="BW232">
        <v>2899</v>
      </c>
    </row>
    <row r="233" spans="1:75" x14ac:dyDescent="0.3">
      <c r="A233" t="s">
        <v>320</v>
      </c>
      <c r="B233" t="s">
        <v>1445</v>
      </c>
      <c r="D233">
        <v>46</v>
      </c>
      <c r="E233">
        <v>43</v>
      </c>
      <c r="F233">
        <v>33.75</v>
      </c>
      <c r="G233">
        <v>118</v>
      </c>
      <c r="H233">
        <v>34.47</v>
      </c>
      <c r="W233">
        <v>850</v>
      </c>
      <c r="X233">
        <v>890</v>
      </c>
      <c r="Y233">
        <v>940</v>
      </c>
      <c r="Z233">
        <v>985</v>
      </c>
      <c r="AA233">
        <v>1030</v>
      </c>
      <c r="AB233">
        <v>1075</v>
      </c>
      <c r="AC233">
        <v>1120</v>
      </c>
      <c r="AD233">
        <v>1150</v>
      </c>
      <c r="AE233">
        <v>1300</v>
      </c>
      <c r="AS233">
        <v>790</v>
      </c>
      <c r="AT233">
        <v>830</v>
      </c>
      <c r="AU233">
        <v>880</v>
      </c>
      <c r="AV233">
        <v>925</v>
      </c>
      <c r="AW233">
        <v>970</v>
      </c>
      <c r="AX233">
        <v>1015</v>
      </c>
      <c r="AY233">
        <v>1060</v>
      </c>
      <c r="AZ233">
        <v>1090</v>
      </c>
      <c r="BA233">
        <v>1240</v>
      </c>
      <c r="BO233">
        <v>2099</v>
      </c>
      <c r="BP233">
        <v>2149</v>
      </c>
      <c r="BQ233">
        <v>2199</v>
      </c>
      <c r="BR233">
        <v>2249</v>
      </c>
      <c r="BS233">
        <v>2299</v>
      </c>
      <c r="BT233">
        <v>2349</v>
      </c>
      <c r="BU233">
        <v>2399</v>
      </c>
      <c r="BV233">
        <v>2449</v>
      </c>
      <c r="BW233">
        <v>2899</v>
      </c>
    </row>
    <row r="234" spans="1:75" x14ac:dyDescent="0.3">
      <c r="A234" t="s">
        <v>321</v>
      </c>
      <c r="B234" t="s">
        <v>1446</v>
      </c>
      <c r="D234">
        <v>30.75</v>
      </c>
      <c r="E234">
        <v>9</v>
      </c>
      <c r="F234">
        <v>29.75</v>
      </c>
      <c r="G234">
        <v>10.16</v>
      </c>
      <c r="H234">
        <v>4.84</v>
      </c>
      <c r="W234">
        <v>255</v>
      </c>
      <c r="X234">
        <v>260</v>
      </c>
      <c r="Y234">
        <v>265</v>
      </c>
      <c r="Z234">
        <v>270</v>
      </c>
      <c r="AA234">
        <v>275</v>
      </c>
      <c r="AB234">
        <v>280</v>
      </c>
      <c r="AC234">
        <v>285</v>
      </c>
      <c r="AD234">
        <v>290</v>
      </c>
      <c r="AE234">
        <v>330</v>
      </c>
      <c r="AS234">
        <v>247</v>
      </c>
      <c r="AT234">
        <v>252</v>
      </c>
      <c r="AU234">
        <v>257</v>
      </c>
      <c r="AV234">
        <v>262</v>
      </c>
      <c r="AW234">
        <v>267</v>
      </c>
      <c r="AX234">
        <v>272</v>
      </c>
      <c r="AY234">
        <v>277</v>
      </c>
      <c r="AZ234">
        <v>282</v>
      </c>
      <c r="BA234">
        <v>322</v>
      </c>
      <c r="BO234">
        <v>600</v>
      </c>
      <c r="BP234">
        <v>610</v>
      </c>
      <c r="BQ234">
        <v>620</v>
      </c>
      <c r="BR234">
        <v>630</v>
      </c>
      <c r="BS234">
        <v>640</v>
      </c>
      <c r="BT234">
        <v>650</v>
      </c>
      <c r="BU234">
        <v>660</v>
      </c>
      <c r="BV234">
        <v>670</v>
      </c>
      <c r="BW234">
        <v>760</v>
      </c>
    </row>
    <row r="236" spans="1:75" x14ac:dyDescent="0.3">
      <c r="A236" t="s">
        <v>322</v>
      </c>
    </row>
    <row r="237" spans="1:75" x14ac:dyDescent="0.3">
      <c r="A237" t="s">
        <v>323</v>
      </c>
      <c r="B237" t="s">
        <v>1447</v>
      </c>
      <c r="D237">
        <v>32.5</v>
      </c>
      <c r="E237">
        <v>43</v>
      </c>
      <c r="F237">
        <v>32.5</v>
      </c>
      <c r="G237">
        <v>108.86</v>
      </c>
      <c r="H237">
        <v>24.79</v>
      </c>
      <c r="K237">
        <v>900</v>
      </c>
      <c r="L237">
        <v>920</v>
      </c>
      <c r="M237">
        <v>935</v>
      </c>
      <c r="N237">
        <v>955</v>
      </c>
      <c r="O237">
        <v>975</v>
      </c>
      <c r="P237">
        <v>995</v>
      </c>
      <c r="Q237">
        <v>1015</v>
      </c>
      <c r="R237">
        <v>1240</v>
      </c>
      <c r="S237">
        <v>1300</v>
      </c>
      <c r="AG237">
        <v>857</v>
      </c>
      <c r="AH237">
        <v>877</v>
      </c>
      <c r="AI237">
        <v>892</v>
      </c>
      <c r="AJ237">
        <v>912</v>
      </c>
      <c r="AK237">
        <v>932</v>
      </c>
      <c r="AL237">
        <v>952</v>
      </c>
      <c r="AM237">
        <v>972</v>
      </c>
      <c r="AN237">
        <v>1196.6175000000001</v>
      </c>
      <c r="AO237">
        <v>1256.6175000000001</v>
      </c>
      <c r="BC237">
        <v>1999</v>
      </c>
      <c r="BD237">
        <v>2049</v>
      </c>
      <c r="BE237">
        <v>2099</v>
      </c>
      <c r="BF237">
        <v>2149</v>
      </c>
      <c r="BG237">
        <v>2199</v>
      </c>
      <c r="BH237">
        <v>2249</v>
      </c>
      <c r="BI237">
        <v>2299</v>
      </c>
      <c r="BJ237">
        <v>2849</v>
      </c>
      <c r="BK237">
        <v>2999</v>
      </c>
    </row>
    <row r="238" spans="1:75" x14ac:dyDescent="0.3">
      <c r="A238" t="s">
        <v>324</v>
      </c>
      <c r="B238" t="s">
        <v>1448</v>
      </c>
      <c r="D238">
        <v>42</v>
      </c>
      <c r="E238">
        <v>43</v>
      </c>
      <c r="F238">
        <v>32.5</v>
      </c>
      <c r="G238">
        <v>151.72999999999999</v>
      </c>
      <c r="H238">
        <v>31.35</v>
      </c>
      <c r="K238">
        <v>1000</v>
      </c>
      <c r="L238">
        <v>1020</v>
      </c>
      <c r="M238">
        <v>1035</v>
      </c>
      <c r="N238">
        <v>1070</v>
      </c>
      <c r="O238">
        <v>1105</v>
      </c>
      <c r="P238">
        <v>1140</v>
      </c>
      <c r="Q238">
        <v>1175</v>
      </c>
      <c r="R238">
        <v>1595</v>
      </c>
      <c r="S238">
        <v>1700</v>
      </c>
      <c r="AG238">
        <v>945</v>
      </c>
      <c r="AH238">
        <v>965</v>
      </c>
      <c r="AI238">
        <v>980</v>
      </c>
      <c r="AJ238">
        <v>1015</v>
      </c>
      <c r="AK238">
        <v>1050</v>
      </c>
      <c r="AL238">
        <v>1085</v>
      </c>
      <c r="AM238">
        <v>1120</v>
      </c>
      <c r="AN238">
        <v>1540.1375</v>
      </c>
      <c r="AO238">
        <v>1645.1375</v>
      </c>
      <c r="BC238">
        <v>2199</v>
      </c>
      <c r="BD238">
        <v>2249</v>
      </c>
      <c r="BE238">
        <v>2299</v>
      </c>
      <c r="BF238">
        <v>2349</v>
      </c>
      <c r="BG238">
        <v>2399</v>
      </c>
      <c r="BH238">
        <v>2449</v>
      </c>
      <c r="BI238">
        <v>2499</v>
      </c>
      <c r="BJ238">
        <v>3049</v>
      </c>
      <c r="BK238">
        <v>3199</v>
      </c>
    </row>
    <row r="239" spans="1:75" x14ac:dyDescent="0.3">
      <c r="A239" t="s">
        <v>325</v>
      </c>
      <c r="B239" t="s">
        <v>1449</v>
      </c>
      <c r="D239">
        <v>42</v>
      </c>
      <c r="E239">
        <v>43</v>
      </c>
      <c r="F239">
        <v>32.5</v>
      </c>
      <c r="G239">
        <v>151.72999999999999</v>
      </c>
      <c r="H239">
        <v>31.35</v>
      </c>
      <c r="K239">
        <v>1000</v>
      </c>
      <c r="L239">
        <v>1020</v>
      </c>
      <c r="M239">
        <v>1035</v>
      </c>
      <c r="N239">
        <v>1070</v>
      </c>
      <c r="O239">
        <v>1105</v>
      </c>
      <c r="P239">
        <v>1140</v>
      </c>
      <c r="Q239">
        <v>1175</v>
      </c>
      <c r="R239">
        <v>1595</v>
      </c>
      <c r="S239">
        <v>1700</v>
      </c>
      <c r="AG239">
        <v>945</v>
      </c>
      <c r="AH239">
        <v>965</v>
      </c>
      <c r="AI239">
        <v>980</v>
      </c>
      <c r="AJ239">
        <v>1015</v>
      </c>
      <c r="AK239">
        <v>1050</v>
      </c>
      <c r="AL239">
        <v>1085</v>
      </c>
      <c r="AM239">
        <v>1120</v>
      </c>
      <c r="AN239">
        <v>1540.1375</v>
      </c>
      <c r="AO239">
        <v>1645.1375</v>
      </c>
      <c r="BC239">
        <v>2199</v>
      </c>
      <c r="BD239">
        <v>2249</v>
      </c>
      <c r="BE239">
        <v>2299</v>
      </c>
      <c r="BF239">
        <v>2349</v>
      </c>
      <c r="BG239">
        <v>2399</v>
      </c>
      <c r="BH239">
        <v>2449</v>
      </c>
      <c r="BI239">
        <v>2499</v>
      </c>
      <c r="BJ239">
        <v>3049</v>
      </c>
      <c r="BK239">
        <v>3199</v>
      </c>
    </row>
    <row r="240" spans="1:75" x14ac:dyDescent="0.3">
      <c r="A240" t="s">
        <v>326</v>
      </c>
      <c r="B240" t="s">
        <v>1447</v>
      </c>
      <c r="D240">
        <v>32.5</v>
      </c>
      <c r="E240">
        <v>43</v>
      </c>
      <c r="F240">
        <v>32.5</v>
      </c>
      <c r="G240">
        <v>108.86</v>
      </c>
      <c r="H240">
        <v>24.79</v>
      </c>
      <c r="W240">
        <v>1200</v>
      </c>
      <c r="X240">
        <v>1240</v>
      </c>
      <c r="Y240">
        <v>1290</v>
      </c>
      <c r="Z240">
        <v>1335</v>
      </c>
      <c r="AA240">
        <v>1380</v>
      </c>
      <c r="AB240">
        <v>1425</v>
      </c>
      <c r="AC240">
        <v>1470</v>
      </c>
      <c r="AD240">
        <v>1500</v>
      </c>
      <c r="AE240">
        <v>1650</v>
      </c>
      <c r="AS240">
        <v>1157</v>
      </c>
      <c r="AT240">
        <v>1197</v>
      </c>
      <c r="AU240">
        <v>1247</v>
      </c>
      <c r="AV240">
        <v>1292</v>
      </c>
      <c r="AW240">
        <v>1337</v>
      </c>
      <c r="AX240">
        <v>1382</v>
      </c>
      <c r="AY240">
        <v>1427</v>
      </c>
      <c r="AZ240">
        <v>1457</v>
      </c>
      <c r="BA240">
        <v>1607</v>
      </c>
      <c r="BO240">
        <v>2799</v>
      </c>
      <c r="BP240">
        <v>2849</v>
      </c>
      <c r="BQ240">
        <v>2899</v>
      </c>
      <c r="BR240">
        <v>2949</v>
      </c>
      <c r="BS240">
        <v>2999</v>
      </c>
      <c r="BT240">
        <v>3049</v>
      </c>
      <c r="BU240">
        <v>3099</v>
      </c>
      <c r="BV240">
        <v>3149</v>
      </c>
      <c r="BW240">
        <v>3599</v>
      </c>
    </row>
    <row r="241" spans="1:75" x14ac:dyDescent="0.3">
      <c r="A241" t="s">
        <v>327</v>
      </c>
      <c r="B241" t="s">
        <v>1448</v>
      </c>
      <c r="D241">
        <v>42</v>
      </c>
      <c r="E241">
        <v>43</v>
      </c>
      <c r="F241">
        <v>32.5</v>
      </c>
      <c r="G241">
        <v>151.72999999999999</v>
      </c>
      <c r="H241">
        <v>31.35</v>
      </c>
      <c r="W241">
        <v>1300</v>
      </c>
      <c r="X241">
        <v>1340</v>
      </c>
      <c r="Y241">
        <v>1390</v>
      </c>
      <c r="Z241">
        <v>1435</v>
      </c>
      <c r="AA241">
        <v>1480</v>
      </c>
      <c r="AB241">
        <v>1525</v>
      </c>
      <c r="AC241">
        <v>1570</v>
      </c>
      <c r="AD241">
        <v>1600</v>
      </c>
      <c r="AE241">
        <v>1750</v>
      </c>
      <c r="AS241">
        <v>1245</v>
      </c>
      <c r="AT241">
        <v>1285</v>
      </c>
      <c r="AU241">
        <v>1335</v>
      </c>
      <c r="AV241">
        <v>1380</v>
      </c>
      <c r="AW241">
        <v>1425</v>
      </c>
      <c r="AX241">
        <v>1470</v>
      </c>
      <c r="AY241">
        <v>1515</v>
      </c>
      <c r="AZ241">
        <v>1545</v>
      </c>
      <c r="BA241">
        <v>1695</v>
      </c>
      <c r="BO241">
        <v>2999</v>
      </c>
      <c r="BP241">
        <v>3049</v>
      </c>
      <c r="BQ241">
        <v>3099</v>
      </c>
      <c r="BR241">
        <v>3149</v>
      </c>
      <c r="BS241">
        <v>3199</v>
      </c>
      <c r="BT241">
        <v>3249</v>
      </c>
      <c r="BU241">
        <v>3299</v>
      </c>
      <c r="BV241">
        <v>3349</v>
      </c>
      <c r="BW241">
        <v>3799</v>
      </c>
    </row>
    <row r="242" spans="1:75" x14ac:dyDescent="0.3">
      <c r="A242" t="s">
        <v>328</v>
      </c>
      <c r="B242" t="s">
        <v>1449</v>
      </c>
      <c r="D242">
        <v>42</v>
      </c>
      <c r="E242">
        <v>43</v>
      </c>
      <c r="F242">
        <v>32.5</v>
      </c>
      <c r="G242">
        <v>151.72999999999999</v>
      </c>
      <c r="H242">
        <v>31.35</v>
      </c>
      <c r="W242">
        <v>1300</v>
      </c>
      <c r="X242">
        <v>1340</v>
      </c>
      <c r="Y242">
        <v>1390</v>
      </c>
      <c r="Z242">
        <v>1435</v>
      </c>
      <c r="AA242">
        <v>1480</v>
      </c>
      <c r="AB242">
        <v>1525</v>
      </c>
      <c r="AC242">
        <v>1570</v>
      </c>
      <c r="AD242">
        <v>1600</v>
      </c>
      <c r="AE242">
        <v>1750</v>
      </c>
      <c r="AS242">
        <v>1245</v>
      </c>
      <c r="AT242">
        <v>1285</v>
      </c>
      <c r="AU242">
        <v>1335</v>
      </c>
      <c r="AV242">
        <v>1380</v>
      </c>
      <c r="AW242">
        <v>1425</v>
      </c>
      <c r="AX242">
        <v>1470</v>
      </c>
      <c r="AY242">
        <v>1515</v>
      </c>
      <c r="AZ242">
        <v>1545</v>
      </c>
      <c r="BA242">
        <v>1695</v>
      </c>
      <c r="BO242">
        <v>2999</v>
      </c>
      <c r="BP242">
        <v>3049</v>
      </c>
      <c r="BQ242">
        <v>3099</v>
      </c>
      <c r="BR242">
        <v>3149</v>
      </c>
      <c r="BS242">
        <v>3199</v>
      </c>
      <c r="BT242">
        <v>3249</v>
      </c>
      <c r="BU242">
        <v>3299</v>
      </c>
      <c r="BV242">
        <v>3349</v>
      </c>
      <c r="BW242">
        <v>3799</v>
      </c>
    </row>
    <row r="244" spans="1:75" x14ac:dyDescent="0.3">
      <c r="A244" t="s">
        <v>329</v>
      </c>
    </row>
    <row r="245" spans="1:75" x14ac:dyDescent="0.3">
      <c r="A245" t="s">
        <v>330</v>
      </c>
      <c r="B245" t="s">
        <v>1450</v>
      </c>
      <c r="D245">
        <v>36.5</v>
      </c>
      <c r="E245">
        <v>43</v>
      </c>
      <c r="F245">
        <v>32.5</v>
      </c>
      <c r="G245">
        <v>110.7</v>
      </c>
      <c r="H245">
        <v>27.71</v>
      </c>
      <c r="K245">
        <v>950</v>
      </c>
      <c r="L245">
        <v>970</v>
      </c>
      <c r="M245">
        <v>985</v>
      </c>
      <c r="N245">
        <v>1005</v>
      </c>
      <c r="O245">
        <v>1025</v>
      </c>
      <c r="P245">
        <v>1045</v>
      </c>
      <c r="Q245">
        <v>1065</v>
      </c>
      <c r="R245">
        <v>1290</v>
      </c>
      <c r="S245">
        <v>1350</v>
      </c>
      <c r="AG245">
        <v>902</v>
      </c>
      <c r="AH245">
        <v>922</v>
      </c>
      <c r="AI245">
        <v>937</v>
      </c>
      <c r="AJ245">
        <v>957</v>
      </c>
      <c r="AK245">
        <v>977</v>
      </c>
      <c r="AL245">
        <v>997</v>
      </c>
      <c r="AM245">
        <v>1017</v>
      </c>
      <c r="AN245">
        <v>1241.5074999999999</v>
      </c>
      <c r="AO245">
        <v>1301.5074999999999</v>
      </c>
      <c r="BC245">
        <v>2099</v>
      </c>
      <c r="BD245">
        <v>2149</v>
      </c>
      <c r="BE245">
        <v>2199</v>
      </c>
      <c r="BF245">
        <v>2249</v>
      </c>
      <c r="BG245">
        <v>2299</v>
      </c>
      <c r="BH245">
        <v>2349</v>
      </c>
      <c r="BI245">
        <v>2399</v>
      </c>
      <c r="BJ245">
        <v>2949</v>
      </c>
      <c r="BK245">
        <v>3099</v>
      </c>
    </row>
    <row r="246" spans="1:75" x14ac:dyDescent="0.3">
      <c r="A246" t="s">
        <v>331</v>
      </c>
      <c r="B246" t="s">
        <v>1451</v>
      </c>
      <c r="D246">
        <v>46</v>
      </c>
      <c r="E246">
        <v>43</v>
      </c>
      <c r="F246">
        <v>32.5</v>
      </c>
      <c r="G246">
        <v>155.35</v>
      </c>
      <c r="H246">
        <v>34.270000000000003</v>
      </c>
      <c r="K246">
        <v>1050</v>
      </c>
      <c r="L246">
        <v>1070</v>
      </c>
      <c r="M246">
        <v>1085</v>
      </c>
      <c r="N246">
        <v>1120</v>
      </c>
      <c r="O246">
        <v>1155</v>
      </c>
      <c r="P246">
        <v>1190</v>
      </c>
      <c r="Q246">
        <v>1225</v>
      </c>
      <c r="R246">
        <v>1645</v>
      </c>
      <c r="S246">
        <v>1750</v>
      </c>
      <c r="AG246">
        <v>990</v>
      </c>
      <c r="AH246">
        <v>1010</v>
      </c>
      <c r="AI246">
        <v>1025</v>
      </c>
      <c r="AJ246">
        <v>1060</v>
      </c>
      <c r="AK246">
        <v>1095</v>
      </c>
      <c r="AL246">
        <v>1130</v>
      </c>
      <c r="AM246">
        <v>1165</v>
      </c>
      <c r="AN246">
        <v>1585.0274999999999</v>
      </c>
      <c r="AO246">
        <v>1690.0274999999999</v>
      </c>
      <c r="BC246">
        <v>2299</v>
      </c>
      <c r="BD246">
        <v>2349</v>
      </c>
      <c r="BE246">
        <v>2399</v>
      </c>
      <c r="BF246">
        <v>2449</v>
      </c>
      <c r="BG246">
        <v>2499</v>
      </c>
      <c r="BH246">
        <v>2549</v>
      </c>
      <c r="BI246">
        <v>2599</v>
      </c>
      <c r="BJ246">
        <v>3149</v>
      </c>
      <c r="BK246">
        <v>3299</v>
      </c>
    </row>
    <row r="247" spans="1:75" x14ac:dyDescent="0.3">
      <c r="A247" t="s">
        <v>332</v>
      </c>
      <c r="B247" t="s">
        <v>1452</v>
      </c>
      <c r="D247">
        <v>46</v>
      </c>
      <c r="E247">
        <v>43</v>
      </c>
      <c r="F247">
        <v>32.5</v>
      </c>
      <c r="G247">
        <v>155.35</v>
      </c>
      <c r="H247">
        <v>34.270000000000003</v>
      </c>
      <c r="K247">
        <v>1050</v>
      </c>
      <c r="L247">
        <v>1070</v>
      </c>
      <c r="M247">
        <v>1085</v>
      </c>
      <c r="N247">
        <v>1120</v>
      </c>
      <c r="O247">
        <v>1155</v>
      </c>
      <c r="P247">
        <v>1190</v>
      </c>
      <c r="Q247">
        <v>1225</v>
      </c>
      <c r="R247">
        <v>1645</v>
      </c>
      <c r="S247">
        <v>1750</v>
      </c>
      <c r="AG247">
        <v>990</v>
      </c>
      <c r="AH247">
        <v>1010</v>
      </c>
      <c r="AI247">
        <v>1025</v>
      </c>
      <c r="AJ247">
        <v>1060</v>
      </c>
      <c r="AK247">
        <v>1095</v>
      </c>
      <c r="AL247">
        <v>1130</v>
      </c>
      <c r="AM247">
        <v>1165</v>
      </c>
      <c r="AN247">
        <v>1585.0274999999999</v>
      </c>
      <c r="AO247">
        <v>1690.0274999999999</v>
      </c>
      <c r="BC247">
        <v>2299</v>
      </c>
      <c r="BD247">
        <v>2349</v>
      </c>
      <c r="BE247">
        <v>2399</v>
      </c>
      <c r="BF247">
        <v>2449</v>
      </c>
      <c r="BG247">
        <v>2499</v>
      </c>
      <c r="BH247">
        <v>2549</v>
      </c>
      <c r="BI247">
        <v>2599</v>
      </c>
      <c r="BJ247">
        <v>3149</v>
      </c>
      <c r="BK247">
        <v>3299</v>
      </c>
    </row>
    <row r="248" spans="1:75" x14ac:dyDescent="0.3">
      <c r="A248" t="s">
        <v>333</v>
      </c>
      <c r="B248" t="s">
        <v>1450</v>
      </c>
      <c r="D248">
        <v>36.5</v>
      </c>
      <c r="E248">
        <v>43</v>
      </c>
      <c r="F248">
        <v>32.5</v>
      </c>
      <c r="G248">
        <v>110.7</v>
      </c>
      <c r="H248">
        <v>27.71</v>
      </c>
      <c r="W248">
        <v>1250</v>
      </c>
      <c r="X248">
        <v>1290</v>
      </c>
      <c r="Y248">
        <v>1340</v>
      </c>
      <c r="Z248">
        <v>1385</v>
      </c>
      <c r="AA248">
        <v>1430</v>
      </c>
      <c r="AB248">
        <v>1475</v>
      </c>
      <c r="AC248">
        <v>1520</v>
      </c>
      <c r="AD248">
        <v>1550</v>
      </c>
      <c r="AE248">
        <v>1700</v>
      </c>
      <c r="AS248">
        <v>1202</v>
      </c>
      <c r="AT248">
        <v>1242</v>
      </c>
      <c r="AU248">
        <v>1292</v>
      </c>
      <c r="AV248">
        <v>1337</v>
      </c>
      <c r="AW248">
        <v>1382</v>
      </c>
      <c r="AX248">
        <v>1427</v>
      </c>
      <c r="AY248">
        <v>1472</v>
      </c>
      <c r="AZ248">
        <v>1502</v>
      </c>
      <c r="BA248">
        <v>1652</v>
      </c>
      <c r="BO248">
        <v>2899</v>
      </c>
      <c r="BP248">
        <v>2949</v>
      </c>
      <c r="BQ248">
        <v>2999</v>
      </c>
      <c r="BR248">
        <v>3049</v>
      </c>
      <c r="BS248">
        <v>3099</v>
      </c>
      <c r="BT248">
        <v>3149</v>
      </c>
      <c r="BU248">
        <v>3199</v>
      </c>
      <c r="BV248">
        <v>3249</v>
      </c>
      <c r="BW248">
        <v>3699</v>
      </c>
    </row>
    <row r="249" spans="1:75" x14ac:dyDescent="0.3">
      <c r="A249" t="s">
        <v>334</v>
      </c>
      <c r="B249" t="s">
        <v>1451</v>
      </c>
      <c r="D249">
        <v>46</v>
      </c>
      <c r="E249">
        <v>43</v>
      </c>
      <c r="F249">
        <v>32.5</v>
      </c>
      <c r="G249">
        <v>155.35</v>
      </c>
      <c r="H249">
        <v>34.270000000000003</v>
      </c>
      <c r="W249">
        <v>1350</v>
      </c>
      <c r="X249">
        <v>1390</v>
      </c>
      <c r="Y249">
        <v>1440</v>
      </c>
      <c r="Z249">
        <v>1485</v>
      </c>
      <c r="AA249">
        <v>1530</v>
      </c>
      <c r="AB249">
        <v>1575</v>
      </c>
      <c r="AC249">
        <v>1620</v>
      </c>
      <c r="AD249">
        <v>1650</v>
      </c>
      <c r="AE249">
        <v>1800</v>
      </c>
      <c r="AS249">
        <v>1290</v>
      </c>
      <c r="AT249">
        <v>1330</v>
      </c>
      <c r="AU249">
        <v>1380</v>
      </c>
      <c r="AV249">
        <v>1425</v>
      </c>
      <c r="AW249">
        <v>1470</v>
      </c>
      <c r="AX249">
        <v>1515</v>
      </c>
      <c r="AY249">
        <v>1560</v>
      </c>
      <c r="AZ249">
        <v>1590</v>
      </c>
      <c r="BA249">
        <v>1740</v>
      </c>
      <c r="BO249">
        <v>3099</v>
      </c>
      <c r="BP249">
        <v>3149</v>
      </c>
      <c r="BQ249">
        <v>3199</v>
      </c>
      <c r="BR249">
        <v>3249</v>
      </c>
      <c r="BS249">
        <v>3299</v>
      </c>
      <c r="BT249">
        <v>3349</v>
      </c>
      <c r="BU249">
        <v>3399</v>
      </c>
      <c r="BV249">
        <v>3449</v>
      </c>
      <c r="BW249">
        <v>3899</v>
      </c>
    </row>
    <row r="250" spans="1:75" x14ac:dyDescent="0.3">
      <c r="A250" t="s">
        <v>335</v>
      </c>
      <c r="B250" t="s">
        <v>1450</v>
      </c>
      <c r="D250">
        <v>46</v>
      </c>
      <c r="E250">
        <v>43</v>
      </c>
      <c r="F250">
        <v>32.5</v>
      </c>
      <c r="G250">
        <v>155.35</v>
      </c>
      <c r="H250">
        <v>34.270000000000003</v>
      </c>
      <c r="W250">
        <v>1350</v>
      </c>
      <c r="X250">
        <v>1390</v>
      </c>
      <c r="Y250">
        <v>1440</v>
      </c>
      <c r="Z250">
        <v>1485</v>
      </c>
      <c r="AA250">
        <v>1530</v>
      </c>
      <c r="AB250">
        <v>1575</v>
      </c>
      <c r="AC250">
        <v>1620</v>
      </c>
      <c r="AD250">
        <v>1650</v>
      </c>
      <c r="AE250">
        <v>1800</v>
      </c>
      <c r="AS250">
        <v>1290</v>
      </c>
      <c r="AT250">
        <v>1330</v>
      </c>
      <c r="AU250">
        <v>1380</v>
      </c>
      <c r="AV250">
        <v>1425</v>
      </c>
      <c r="AW250">
        <v>1470</v>
      </c>
      <c r="AX250">
        <v>1515</v>
      </c>
      <c r="AY250">
        <v>1560</v>
      </c>
      <c r="AZ250">
        <v>1590</v>
      </c>
      <c r="BA250">
        <v>1740</v>
      </c>
      <c r="BO250">
        <v>3099</v>
      </c>
      <c r="BP250">
        <v>3149</v>
      </c>
      <c r="BQ250">
        <v>3199</v>
      </c>
      <c r="BR250">
        <v>3249</v>
      </c>
      <c r="BS250">
        <v>3299</v>
      </c>
      <c r="BT250">
        <v>3349</v>
      </c>
      <c r="BU250">
        <v>3399</v>
      </c>
      <c r="BV250">
        <v>3449</v>
      </c>
      <c r="BW250">
        <v>3899</v>
      </c>
    </row>
    <row r="252" spans="1:75" x14ac:dyDescent="0.3">
      <c r="A252" t="s">
        <v>336</v>
      </c>
    </row>
    <row r="253" spans="1:75" x14ac:dyDescent="0.3">
      <c r="A253" t="s">
        <v>337</v>
      </c>
      <c r="B253" t="s">
        <v>1453</v>
      </c>
      <c r="D253">
        <v>84</v>
      </c>
      <c r="E253">
        <v>36</v>
      </c>
      <c r="F253">
        <v>32</v>
      </c>
      <c r="G253">
        <v>107</v>
      </c>
      <c r="H253">
        <v>39.25</v>
      </c>
      <c r="I253" t="s">
        <v>1922</v>
      </c>
      <c r="K253">
        <v>775</v>
      </c>
      <c r="L253">
        <v>815</v>
      </c>
      <c r="M253">
        <v>845</v>
      </c>
      <c r="N253">
        <v>875</v>
      </c>
      <c r="O253">
        <v>925</v>
      </c>
      <c r="P253">
        <v>975</v>
      </c>
      <c r="Q253">
        <v>1025</v>
      </c>
      <c r="R253">
        <v>1625</v>
      </c>
      <c r="S253">
        <v>1775</v>
      </c>
      <c r="AG253">
        <v>705</v>
      </c>
      <c r="AH253">
        <v>745</v>
      </c>
      <c r="AI253">
        <v>775</v>
      </c>
      <c r="AJ253">
        <v>805</v>
      </c>
      <c r="AK253">
        <v>855</v>
      </c>
      <c r="AL253">
        <v>905</v>
      </c>
      <c r="AM253">
        <v>955</v>
      </c>
      <c r="AN253">
        <v>1555</v>
      </c>
      <c r="AO253">
        <v>1705</v>
      </c>
      <c r="BC253">
        <v>1799</v>
      </c>
      <c r="BD253">
        <v>1899</v>
      </c>
      <c r="BE253">
        <v>1999</v>
      </c>
      <c r="BF253">
        <v>2099</v>
      </c>
      <c r="BG253">
        <v>2199</v>
      </c>
      <c r="BH253">
        <v>2299</v>
      </c>
      <c r="BI253">
        <v>2399</v>
      </c>
      <c r="BJ253">
        <v>3499</v>
      </c>
      <c r="BK253">
        <v>3799</v>
      </c>
    </row>
    <row r="254" spans="1:75" x14ac:dyDescent="0.3">
      <c r="A254" t="s">
        <v>338</v>
      </c>
      <c r="B254" t="s">
        <v>1454</v>
      </c>
      <c r="D254">
        <v>32</v>
      </c>
      <c r="E254">
        <v>36</v>
      </c>
      <c r="F254">
        <v>32</v>
      </c>
      <c r="G254">
        <v>59</v>
      </c>
      <c r="H254">
        <v>15.24</v>
      </c>
      <c r="K254">
        <v>400</v>
      </c>
      <c r="L254">
        <v>420</v>
      </c>
      <c r="M254">
        <v>435</v>
      </c>
      <c r="N254">
        <v>455</v>
      </c>
      <c r="O254">
        <v>475</v>
      </c>
      <c r="P254">
        <v>495</v>
      </c>
      <c r="Q254">
        <v>515</v>
      </c>
      <c r="R254">
        <v>825</v>
      </c>
      <c r="S254">
        <v>900</v>
      </c>
      <c r="AG254">
        <v>373</v>
      </c>
      <c r="AH254">
        <v>393</v>
      </c>
      <c r="AI254">
        <v>408</v>
      </c>
      <c r="AJ254">
        <v>428</v>
      </c>
      <c r="AK254">
        <v>448</v>
      </c>
      <c r="AL254">
        <v>468</v>
      </c>
      <c r="AM254">
        <v>488</v>
      </c>
      <c r="AN254">
        <v>798.4</v>
      </c>
      <c r="AO254">
        <v>873.4</v>
      </c>
      <c r="BC254">
        <v>899</v>
      </c>
      <c r="BD254">
        <v>949</v>
      </c>
      <c r="BE254">
        <v>999</v>
      </c>
      <c r="BF254">
        <v>1049</v>
      </c>
      <c r="BG254">
        <v>1099</v>
      </c>
      <c r="BH254">
        <v>1149</v>
      </c>
      <c r="BI254">
        <v>1199</v>
      </c>
      <c r="BJ254">
        <v>1749</v>
      </c>
      <c r="BK254">
        <v>1899</v>
      </c>
    </row>
    <row r="255" spans="1:75" x14ac:dyDescent="0.3">
      <c r="A255" t="s">
        <v>339</v>
      </c>
      <c r="B255" t="s">
        <v>1455</v>
      </c>
      <c r="D255">
        <v>59</v>
      </c>
      <c r="E255">
        <v>36</v>
      </c>
      <c r="F255">
        <v>32</v>
      </c>
      <c r="G255">
        <v>81</v>
      </c>
      <c r="H255">
        <v>27.71</v>
      </c>
      <c r="I255" t="s">
        <v>1922</v>
      </c>
      <c r="K255">
        <v>675</v>
      </c>
      <c r="L255">
        <v>715</v>
      </c>
      <c r="M255">
        <v>745</v>
      </c>
      <c r="N255">
        <v>775</v>
      </c>
      <c r="O255">
        <v>825</v>
      </c>
      <c r="P255">
        <v>875</v>
      </c>
      <c r="Q255">
        <v>925</v>
      </c>
      <c r="R255">
        <v>1525</v>
      </c>
      <c r="S255">
        <v>1675</v>
      </c>
      <c r="AG255">
        <v>625</v>
      </c>
      <c r="AH255">
        <v>665</v>
      </c>
      <c r="AI255">
        <v>695</v>
      </c>
      <c r="AJ255">
        <v>725</v>
      </c>
      <c r="AK255">
        <v>775</v>
      </c>
      <c r="AL255">
        <v>825</v>
      </c>
      <c r="AM255">
        <v>875</v>
      </c>
      <c r="AN255">
        <v>1475.4575</v>
      </c>
      <c r="AO255">
        <v>1625.4575</v>
      </c>
      <c r="BC255">
        <v>1649</v>
      </c>
      <c r="BD255">
        <v>1749</v>
      </c>
      <c r="BE255">
        <v>1849</v>
      </c>
      <c r="BF255">
        <v>1949</v>
      </c>
      <c r="BG255">
        <v>2049</v>
      </c>
      <c r="BH255">
        <v>2149</v>
      </c>
      <c r="BI255">
        <v>2249</v>
      </c>
      <c r="BJ255">
        <v>3349</v>
      </c>
      <c r="BK255">
        <v>3649</v>
      </c>
    </row>
    <row r="256" spans="1:75" x14ac:dyDescent="0.3">
      <c r="A256" t="s">
        <v>340</v>
      </c>
      <c r="B256" t="s">
        <v>1456</v>
      </c>
      <c r="D256">
        <v>29</v>
      </c>
      <c r="E256">
        <v>21</v>
      </c>
      <c r="F256">
        <v>18</v>
      </c>
      <c r="G256">
        <v>24</v>
      </c>
      <c r="H256">
        <v>6.61</v>
      </c>
      <c r="K256">
        <v>250</v>
      </c>
      <c r="L256">
        <v>270</v>
      </c>
      <c r="M256">
        <v>285</v>
      </c>
      <c r="N256">
        <v>305</v>
      </c>
      <c r="O256">
        <v>325</v>
      </c>
      <c r="P256">
        <v>345</v>
      </c>
      <c r="Q256">
        <v>365</v>
      </c>
      <c r="R256">
        <v>590</v>
      </c>
      <c r="S256">
        <v>650</v>
      </c>
      <c r="T256">
        <v>305</v>
      </c>
      <c r="U256">
        <v>325</v>
      </c>
      <c r="AG256">
        <v>237</v>
      </c>
      <c r="AH256">
        <v>257</v>
      </c>
      <c r="AI256">
        <v>272</v>
      </c>
      <c r="AJ256">
        <v>292</v>
      </c>
      <c r="AK256">
        <v>312</v>
      </c>
      <c r="AL256">
        <v>332</v>
      </c>
      <c r="AM256">
        <v>352</v>
      </c>
      <c r="AN256">
        <v>577.15499999999997</v>
      </c>
      <c r="AO256">
        <v>637.15499999999997</v>
      </c>
      <c r="AP256">
        <v>292.15499999999997</v>
      </c>
      <c r="AQ256">
        <v>312.15499999999997</v>
      </c>
      <c r="BC256">
        <v>499</v>
      </c>
      <c r="BD256">
        <v>549</v>
      </c>
      <c r="BE256">
        <v>599</v>
      </c>
      <c r="BF256">
        <v>649</v>
      </c>
      <c r="BG256">
        <v>699</v>
      </c>
      <c r="BH256">
        <v>749</v>
      </c>
      <c r="BI256">
        <v>799</v>
      </c>
      <c r="BJ256">
        <v>1349</v>
      </c>
      <c r="BK256">
        <v>1499</v>
      </c>
      <c r="BL256">
        <v>649</v>
      </c>
      <c r="BM256">
        <v>699</v>
      </c>
    </row>
    <row r="257" spans="1:75" x14ac:dyDescent="0.3">
      <c r="A257" t="s">
        <v>341</v>
      </c>
      <c r="B257" t="s">
        <v>1457</v>
      </c>
      <c r="D257">
        <v>55</v>
      </c>
      <c r="E257">
        <v>36</v>
      </c>
      <c r="F257">
        <v>32</v>
      </c>
      <c r="G257">
        <v>77</v>
      </c>
      <c r="H257">
        <v>25.63</v>
      </c>
      <c r="I257" t="s">
        <v>1922</v>
      </c>
      <c r="K257">
        <v>625</v>
      </c>
      <c r="L257">
        <v>665</v>
      </c>
      <c r="M257">
        <v>695</v>
      </c>
      <c r="N257">
        <v>725</v>
      </c>
      <c r="O257">
        <v>775</v>
      </c>
      <c r="P257">
        <v>825</v>
      </c>
      <c r="Q257">
        <v>875</v>
      </c>
      <c r="R257">
        <v>1475</v>
      </c>
      <c r="S257">
        <v>1625</v>
      </c>
      <c r="AG257">
        <v>579</v>
      </c>
      <c r="AH257">
        <v>619</v>
      </c>
      <c r="AI257">
        <v>649</v>
      </c>
      <c r="AJ257">
        <v>679</v>
      </c>
      <c r="AK257">
        <v>729</v>
      </c>
      <c r="AL257">
        <v>779</v>
      </c>
      <c r="AM257">
        <v>829</v>
      </c>
      <c r="AN257">
        <v>1429.15</v>
      </c>
      <c r="AO257">
        <v>1579.15</v>
      </c>
      <c r="BC257">
        <v>1550</v>
      </c>
      <c r="BD257">
        <v>1650</v>
      </c>
      <c r="BE257">
        <v>1750</v>
      </c>
      <c r="BF257">
        <v>1850</v>
      </c>
      <c r="BG257">
        <v>1950</v>
      </c>
      <c r="BH257">
        <v>2050</v>
      </c>
      <c r="BI257">
        <v>2150</v>
      </c>
      <c r="BJ257">
        <v>3250</v>
      </c>
      <c r="BK257">
        <v>3550</v>
      </c>
    </row>
    <row r="258" spans="1:75" x14ac:dyDescent="0.3">
      <c r="A258" t="s">
        <v>342</v>
      </c>
      <c r="B258" t="s">
        <v>1458</v>
      </c>
      <c r="D258">
        <v>55</v>
      </c>
      <c r="E258">
        <v>36</v>
      </c>
      <c r="F258">
        <v>32</v>
      </c>
      <c r="G258">
        <v>77</v>
      </c>
      <c r="H258">
        <v>25.63</v>
      </c>
      <c r="I258" t="s">
        <v>1922</v>
      </c>
      <c r="K258">
        <v>625</v>
      </c>
      <c r="L258">
        <v>665</v>
      </c>
      <c r="M258">
        <v>695</v>
      </c>
      <c r="N258">
        <v>725</v>
      </c>
      <c r="O258">
        <v>775</v>
      </c>
      <c r="P258">
        <v>825</v>
      </c>
      <c r="Q258">
        <v>875</v>
      </c>
      <c r="R258">
        <v>1475</v>
      </c>
      <c r="S258">
        <v>1625</v>
      </c>
      <c r="AG258">
        <v>579</v>
      </c>
      <c r="AH258">
        <v>619</v>
      </c>
      <c r="AI258">
        <v>649</v>
      </c>
      <c r="AJ258">
        <v>679</v>
      </c>
      <c r="AK258">
        <v>729</v>
      </c>
      <c r="AL258">
        <v>779</v>
      </c>
      <c r="AM258">
        <v>829</v>
      </c>
      <c r="AN258">
        <v>1429.15</v>
      </c>
      <c r="AO258">
        <v>1579.15</v>
      </c>
      <c r="BC258">
        <v>1550</v>
      </c>
      <c r="BD258">
        <v>1650</v>
      </c>
      <c r="BE258">
        <v>1750</v>
      </c>
      <c r="BF258">
        <v>1850</v>
      </c>
      <c r="BG258">
        <v>1950</v>
      </c>
      <c r="BH258">
        <v>2050</v>
      </c>
      <c r="BI258">
        <v>2150</v>
      </c>
      <c r="BJ258">
        <v>3250</v>
      </c>
      <c r="BK258">
        <v>3550</v>
      </c>
    </row>
    <row r="259" spans="1:75" x14ac:dyDescent="0.3">
      <c r="A259" t="s">
        <v>343</v>
      </c>
      <c r="B259" t="s">
        <v>1459</v>
      </c>
      <c r="D259">
        <v>61</v>
      </c>
      <c r="E259">
        <v>33</v>
      </c>
      <c r="F259">
        <v>32</v>
      </c>
      <c r="G259">
        <v>69</v>
      </c>
      <c r="H259">
        <v>25.65</v>
      </c>
      <c r="I259" t="s">
        <v>1922</v>
      </c>
      <c r="K259">
        <v>625</v>
      </c>
      <c r="L259">
        <v>665</v>
      </c>
      <c r="M259">
        <v>695</v>
      </c>
      <c r="N259">
        <v>725</v>
      </c>
      <c r="O259">
        <v>775</v>
      </c>
      <c r="P259">
        <v>825</v>
      </c>
      <c r="Q259">
        <v>875</v>
      </c>
      <c r="R259">
        <v>1475</v>
      </c>
      <c r="S259">
        <v>1625</v>
      </c>
      <c r="AG259">
        <v>585</v>
      </c>
      <c r="AH259">
        <v>625</v>
      </c>
      <c r="AI259">
        <v>655</v>
      </c>
      <c r="AJ259">
        <v>685</v>
      </c>
      <c r="AK259">
        <v>735</v>
      </c>
      <c r="AL259">
        <v>785</v>
      </c>
      <c r="AM259">
        <v>835</v>
      </c>
      <c r="AN259">
        <v>1435.1175000000001</v>
      </c>
      <c r="AO259">
        <v>1585.1175000000001</v>
      </c>
      <c r="BC259">
        <v>1549</v>
      </c>
      <c r="BD259">
        <v>1649</v>
      </c>
      <c r="BE259">
        <v>1749</v>
      </c>
      <c r="BF259">
        <v>1849</v>
      </c>
      <c r="BG259">
        <v>1949</v>
      </c>
      <c r="BH259">
        <v>2049</v>
      </c>
      <c r="BI259">
        <v>2149</v>
      </c>
      <c r="BJ259">
        <v>3249</v>
      </c>
      <c r="BK259">
        <v>3549</v>
      </c>
    </row>
    <row r="260" spans="1:75" x14ac:dyDescent="0.3">
      <c r="A260" t="s">
        <v>344</v>
      </c>
      <c r="B260" t="s">
        <v>1460</v>
      </c>
      <c r="D260">
        <v>61</v>
      </c>
      <c r="E260">
        <v>33</v>
      </c>
      <c r="F260">
        <v>32</v>
      </c>
      <c r="G260">
        <v>69</v>
      </c>
      <c r="H260">
        <v>25.65</v>
      </c>
      <c r="I260" t="s">
        <v>1922</v>
      </c>
      <c r="K260">
        <v>625</v>
      </c>
      <c r="L260">
        <v>665</v>
      </c>
      <c r="M260">
        <v>695</v>
      </c>
      <c r="N260">
        <v>725</v>
      </c>
      <c r="O260">
        <v>775</v>
      </c>
      <c r="P260">
        <v>825</v>
      </c>
      <c r="Q260">
        <v>875</v>
      </c>
      <c r="R260">
        <v>1475</v>
      </c>
      <c r="S260">
        <v>1625</v>
      </c>
      <c r="AG260">
        <v>585</v>
      </c>
      <c r="AH260">
        <v>625</v>
      </c>
      <c r="AI260">
        <v>655</v>
      </c>
      <c r="AJ260">
        <v>685</v>
      </c>
      <c r="AK260">
        <v>735</v>
      </c>
      <c r="AL260">
        <v>785</v>
      </c>
      <c r="AM260">
        <v>835</v>
      </c>
      <c r="AN260">
        <v>1435.1175000000001</v>
      </c>
      <c r="AO260">
        <v>1585.1175000000001</v>
      </c>
      <c r="BC260">
        <v>1549</v>
      </c>
      <c r="BD260">
        <v>1649</v>
      </c>
      <c r="BE260">
        <v>1749</v>
      </c>
      <c r="BF260">
        <v>1849</v>
      </c>
      <c r="BG260">
        <v>1949</v>
      </c>
      <c r="BH260">
        <v>2049</v>
      </c>
      <c r="BI260">
        <v>2149</v>
      </c>
      <c r="BJ260">
        <v>3249</v>
      </c>
      <c r="BK260">
        <v>3549</v>
      </c>
    </row>
    <row r="261" spans="1:75" x14ac:dyDescent="0.3">
      <c r="A261" t="s">
        <v>345</v>
      </c>
      <c r="B261" t="s">
        <v>1461</v>
      </c>
      <c r="D261">
        <v>91</v>
      </c>
      <c r="E261">
        <v>36</v>
      </c>
      <c r="F261">
        <v>32</v>
      </c>
      <c r="G261">
        <v>142</v>
      </c>
      <c r="H261">
        <v>43.3</v>
      </c>
      <c r="I261" t="s">
        <v>1923</v>
      </c>
      <c r="K261">
        <v>900</v>
      </c>
      <c r="L261">
        <v>940</v>
      </c>
      <c r="M261">
        <v>970</v>
      </c>
      <c r="N261">
        <v>1000</v>
      </c>
      <c r="O261">
        <v>1050</v>
      </c>
      <c r="P261">
        <v>1100</v>
      </c>
      <c r="Q261">
        <v>1150</v>
      </c>
      <c r="R261">
        <v>1750</v>
      </c>
      <c r="S261">
        <v>1900</v>
      </c>
      <c r="AG261">
        <v>824</v>
      </c>
      <c r="AH261">
        <v>864</v>
      </c>
      <c r="AI261">
        <v>894</v>
      </c>
      <c r="AJ261">
        <v>924</v>
      </c>
      <c r="AK261">
        <v>974</v>
      </c>
      <c r="AL261">
        <v>1024</v>
      </c>
      <c r="AM261">
        <v>1074</v>
      </c>
      <c r="AN261">
        <v>1674.26</v>
      </c>
      <c r="AO261">
        <v>1824.26</v>
      </c>
      <c r="BC261">
        <v>1999</v>
      </c>
      <c r="BD261">
        <v>2099</v>
      </c>
      <c r="BE261">
        <v>2199</v>
      </c>
      <c r="BF261">
        <v>2299</v>
      </c>
      <c r="BG261">
        <v>2399</v>
      </c>
      <c r="BH261">
        <v>2499</v>
      </c>
      <c r="BI261">
        <v>2599</v>
      </c>
      <c r="BJ261">
        <v>3699</v>
      </c>
      <c r="BK261">
        <v>3999</v>
      </c>
    </row>
    <row r="262" spans="1:75" x14ac:dyDescent="0.3">
      <c r="A262" t="s">
        <v>346</v>
      </c>
      <c r="B262" t="s">
        <v>1462</v>
      </c>
      <c r="D262">
        <v>91</v>
      </c>
      <c r="E262">
        <v>36</v>
      </c>
      <c r="F262">
        <v>32</v>
      </c>
      <c r="G262">
        <v>142</v>
      </c>
      <c r="H262">
        <v>43.3</v>
      </c>
      <c r="I262" t="s">
        <v>1924</v>
      </c>
      <c r="K262">
        <v>900</v>
      </c>
      <c r="L262">
        <v>940</v>
      </c>
      <c r="M262">
        <v>970</v>
      </c>
      <c r="N262">
        <v>1000</v>
      </c>
      <c r="O262">
        <v>1050</v>
      </c>
      <c r="P262">
        <v>1100</v>
      </c>
      <c r="Q262">
        <v>1150</v>
      </c>
      <c r="R262">
        <v>1750</v>
      </c>
      <c r="S262">
        <v>1900</v>
      </c>
      <c r="AG262">
        <v>824</v>
      </c>
      <c r="AH262">
        <v>864</v>
      </c>
      <c r="AI262">
        <v>894</v>
      </c>
      <c r="AJ262">
        <v>924</v>
      </c>
      <c r="AK262">
        <v>974</v>
      </c>
      <c r="AL262">
        <v>1024</v>
      </c>
      <c r="AM262">
        <v>1074</v>
      </c>
      <c r="AN262">
        <v>1674.26</v>
      </c>
      <c r="AO262">
        <v>1824.26</v>
      </c>
      <c r="BC262">
        <v>1999</v>
      </c>
      <c r="BD262">
        <v>2099</v>
      </c>
      <c r="BE262">
        <v>2199</v>
      </c>
      <c r="BF262">
        <v>2299</v>
      </c>
      <c r="BG262">
        <v>2399</v>
      </c>
      <c r="BH262">
        <v>2499</v>
      </c>
      <c r="BI262">
        <v>2599</v>
      </c>
      <c r="BJ262">
        <v>3699</v>
      </c>
      <c r="BK262">
        <v>3999</v>
      </c>
    </row>
    <row r="263" spans="1:75" x14ac:dyDescent="0.3">
      <c r="A263" t="s">
        <v>347</v>
      </c>
      <c r="B263" t="s">
        <v>1463</v>
      </c>
      <c r="D263">
        <v>76</v>
      </c>
      <c r="E263">
        <v>36</v>
      </c>
      <c r="F263">
        <v>18</v>
      </c>
      <c r="G263">
        <v>94</v>
      </c>
      <c r="H263">
        <v>30.5</v>
      </c>
      <c r="K263">
        <v>550</v>
      </c>
      <c r="L263">
        <v>590</v>
      </c>
      <c r="M263">
        <v>620</v>
      </c>
      <c r="N263">
        <v>650</v>
      </c>
      <c r="O263">
        <v>700</v>
      </c>
      <c r="P263">
        <v>750</v>
      </c>
      <c r="Q263">
        <v>800</v>
      </c>
      <c r="R263">
        <v>975</v>
      </c>
      <c r="S263">
        <v>1050</v>
      </c>
      <c r="AG263">
        <v>497</v>
      </c>
      <c r="AH263">
        <v>537</v>
      </c>
      <c r="AI263">
        <v>567</v>
      </c>
      <c r="AJ263">
        <v>597</v>
      </c>
      <c r="AK263">
        <v>647</v>
      </c>
      <c r="AL263">
        <v>697</v>
      </c>
      <c r="AM263">
        <v>747</v>
      </c>
      <c r="AN263">
        <v>921.64250000000004</v>
      </c>
      <c r="AO263">
        <v>996.64250000000004</v>
      </c>
      <c r="BC263">
        <v>1199</v>
      </c>
      <c r="BD263">
        <v>1299</v>
      </c>
      <c r="BE263">
        <v>1399</v>
      </c>
      <c r="BF263">
        <v>1499</v>
      </c>
      <c r="BG263">
        <v>1599</v>
      </c>
      <c r="BH263">
        <v>1699</v>
      </c>
      <c r="BI263">
        <v>1799</v>
      </c>
      <c r="BJ263">
        <v>2049</v>
      </c>
      <c r="BK263">
        <v>2199</v>
      </c>
    </row>
    <row r="264" spans="1:75" x14ac:dyDescent="0.3">
      <c r="A264" t="s">
        <v>348</v>
      </c>
      <c r="B264" t="s">
        <v>1464</v>
      </c>
      <c r="G264">
        <v>6.5</v>
      </c>
      <c r="H264">
        <v>2.35</v>
      </c>
      <c r="K264">
        <v>80</v>
      </c>
      <c r="L264">
        <v>85</v>
      </c>
      <c r="M264">
        <v>90</v>
      </c>
      <c r="N264">
        <v>95</v>
      </c>
      <c r="O264">
        <v>105</v>
      </c>
      <c r="P264">
        <v>115</v>
      </c>
      <c r="Q264">
        <v>120</v>
      </c>
      <c r="R264">
        <v>250</v>
      </c>
      <c r="S264">
        <v>280</v>
      </c>
      <c r="AG264">
        <v>76</v>
      </c>
      <c r="AH264">
        <v>81</v>
      </c>
      <c r="AI264">
        <v>86</v>
      </c>
      <c r="AJ264">
        <v>91</v>
      </c>
      <c r="AK264">
        <v>101</v>
      </c>
      <c r="AL264">
        <v>111</v>
      </c>
      <c r="AM264">
        <v>116</v>
      </c>
      <c r="AN264">
        <v>245.88749999999999</v>
      </c>
      <c r="AO264">
        <v>275.88749999999999</v>
      </c>
      <c r="BC264">
        <v>179.99</v>
      </c>
      <c r="BD264">
        <v>189.99</v>
      </c>
      <c r="BE264">
        <v>199.99</v>
      </c>
      <c r="BF264">
        <v>209.99</v>
      </c>
      <c r="BG264">
        <v>229.99</v>
      </c>
      <c r="BH264">
        <v>249.99</v>
      </c>
      <c r="BI264">
        <v>269.99</v>
      </c>
      <c r="BJ264">
        <v>519.99</v>
      </c>
      <c r="BK264">
        <v>579.99</v>
      </c>
    </row>
    <row r="265" spans="1:75" x14ac:dyDescent="0.3">
      <c r="A265" t="s">
        <v>349</v>
      </c>
      <c r="B265" t="s">
        <v>1465</v>
      </c>
      <c r="D265">
        <v>79.75</v>
      </c>
      <c r="E265">
        <v>36</v>
      </c>
      <c r="F265">
        <v>32</v>
      </c>
      <c r="G265">
        <v>103</v>
      </c>
      <c r="H265">
        <v>38</v>
      </c>
      <c r="I265" t="s">
        <v>1922</v>
      </c>
      <c r="K265">
        <v>850</v>
      </c>
      <c r="L265">
        <v>890</v>
      </c>
      <c r="M265">
        <v>920</v>
      </c>
      <c r="N265">
        <v>950</v>
      </c>
      <c r="O265">
        <v>1000</v>
      </c>
      <c r="P265">
        <v>1050</v>
      </c>
      <c r="Q265">
        <v>1100</v>
      </c>
      <c r="R265">
        <v>1700</v>
      </c>
      <c r="S265">
        <v>1850</v>
      </c>
      <c r="AG265">
        <v>783</v>
      </c>
      <c r="AH265">
        <v>823</v>
      </c>
      <c r="AI265">
        <v>853</v>
      </c>
      <c r="AJ265">
        <v>883</v>
      </c>
      <c r="AK265">
        <v>933</v>
      </c>
      <c r="AL265">
        <v>983</v>
      </c>
      <c r="AM265">
        <v>1033</v>
      </c>
      <c r="AN265">
        <v>1633.4649999999999</v>
      </c>
      <c r="AO265">
        <v>1783.4649999999999</v>
      </c>
      <c r="BC265">
        <v>1899</v>
      </c>
      <c r="BD265">
        <v>1999</v>
      </c>
      <c r="BE265">
        <v>2099</v>
      </c>
      <c r="BF265">
        <v>2199</v>
      </c>
      <c r="BG265">
        <v>2299</v>
      </c>
      <c r="BH265">
        <v>2399</v>
      </c>
      <c r="BI265">
        <v>2499</v>
      </c>
      <c r="BJ265">
        <v>3599</v>
      </c>
      <c r="BK265">
        <v>3899</v>
      </c>
    </row>
    <row r="266" spans="1:75" x14ac:dyDescent="0.3">
      <c r="A266" t="s">
        <v>350</v>
      </c>
      <c r="B266" t="s">
        <v>1466</v>
      </c>
      <c r="D266">
        <v>79.75</v>
      </c>
      <c r="E266">
        <v>36</v>
      </c>
      <c r="F266">
        <v>32</v>
      </c>
      <c r="G266">
        <v>103</v>
      </c>
      <c r="H266">
        <v>38</v>
      </c>
      <c r="I266" t="s">
        <v>1922</v>
      </c>
      <c r="K266">
        <v>850</v>
      </c>
      <c r="L266">
        <v>890</v>
      </c>
      <c r="M266">
        <v>920</v>
      </c>
      <c r="N266">
        <v>950</v>
      </c>
      <c r="O266">
        <v>1000</v>
      </c>
      <c r="P266">
        <v>1050</v>
      </c>
      <c r="Q266">
        <v>1100</v>
      </c>
      <c r="R266">
        <v>1700</v>
      </c>
      <c r="S266">
        <v>1850</v>
      </c>
      <c r="AG266">
        <v>783</v>
      </c>
      <c r="AH266">
        <v>823</v>
      </c>
      <c r="AI266">
        <v>853</v>
      </c>
      <c r="AJ266">
        <v>883</v>
      </c>
      <c r="AK266">
        <v>933</v>
      </c>
      <c r="AL266">
        <v>983</v>
      </c>
      <c r="AM266">
        <v>1033</v>
      </c>
      <c r="AN266">
        <v>1633.4649999999999</v>
      </c>
      <c r="AO266">
        <v>1783.4649999999999</v>
      </c>
      <c r="BC266">
        <v>1899</v>
      </c>
      <c r="BD266">
        <v>1999</v>
      </c>
      <c r="BE266">
        <v>2099</v>
      </c>
      <c r="BF266">
        <v>2199</v>
      </c>
      <c r="BG266">
        <v>2299</v>
      </c>
      <c r="BH266">
        <v>2399</v>
      </c>
      <c r="BI266">
        <v>2499</v>
      </c>
      <c r="BJ266">
        <v>3599</v>
      </c>
      <c r="BK266">
        <v>3899</v>
      </c>
    </row>
    <row r="267" spans="1:75" x14ac:dyDescent="0.3">
      <c r="A267" t="s">
        <v>351</v>
      </c>
      <c r="B267" t="s">
        <v>1467</v>
      </c>
      <c r="D267">
        <v>25</v>
      </c>
      <c r="E267">
        <v>5.5</v>
      </c>
      <c r="F267">
        <v>32</v>
      </c>
      <c r="G267">
        <v>8</v>
      </c>
      <c r="H267">
        <v>3.9</v>
      </c>
      <c r="K267">
        <v>100</v>
      </c>
      <c r="L267">
        <v>105</v>
      </c>
      <c r="M267">
        <v>110</v>
      </c>
      <c r="N267">
        <v>115</v>
      </c>
      <c r="O267">
        <v>120</v>
      </c>
      <c r="P267">
        <v>125</v>
      </c>
      <c r="Q267">
        <v>130</v>
      </c>
      <c r="R267">
        <v>235</v>
      </c>
      <c r="S267">
        <v>260</v>
      </c>
      <c r="AG267">
        <v>93</v>
      </c>
      <c r="AH267">
        <v>99</v>
      </c>
      <c r="AI267">
        <v>104</v>
      </c>
      <c r="AJ267">
        <v>109</v>
      </c>
      <c r="AK267">
        <v>114</v>
      </c>
      <c r="AL267">
        <v>119</v>
      </c>
      <c r="AM267">
        <v>124</v>
      </c>
      <c r="AN267">
        <v>228.92750000000001</v>
      </c>
      <c r="AO267">
        <v>253.92750000000001</v>
      </c>
      <c r="BC267">
        <v>215</v>
      </c>
      <c r="BD267">
        <v>225</v>
      </c>
      <c r="BE267">
        <v>235</v>
      </c>
      <c r="BF267">
        <v>245</v>
      </c>
      <c r="BG267">
        <v>255</v>
      </c>
      <c r="BH267">
        <v>265</v>
      </c>
      <c r="BI267">
        <v>275</v>
      </c>
      <c r="BJ267">
        <v>470</v>
      </c>
      <c r="BK267">
        <v>515</v>
      </c>
    </row>
    <row r="268" spans="1:75" x14ac:dyDescent="0.3">
      <c r="A268" t="s">
        <v>352</v>
      </c>
      <c r="B268" t="s">
        <v>1468</v>
      </c>
      <c r="D268">
        <v>27.5</v>
      </c>
      <c r="E268">
        <v>5.5</v>
      </c>
      <c r="F268">
        <v>32</v>
      </c>
      <c r="G268">
        <v>8.6</v>
      </c>
      <c r="H268">
        <v>3.9</v>
      </c>
      <c r="K268">
        <v>110</v>
      </c>
      <c r="L268">
        <v>115</v>
      </c>
      <c r="M268">
        <v>120</v>
      </c>
      <c r="N268">
        <v>125</v>
      </c>
      <c r="O268">
        <v>130</v>
      </c>
      <c r="P268">
        <v>135</v>
      </c>
      <c r="Q268">
        <v>140</v>
      </c>
      <c r="R268">
        <v>245</v>
      </c>
      <c r="S268">
        <v>270</v>
      </c>
      <c r="AG268">
        <v>103</v>
      </c>
      <c r="AH268">
        <v>109</v>
      </c>
      <c r="AI268">
        <v>114</v>
      </c>
      <c r="AJ268">
        <v>119</v>
      </c>
      <c r="AK268">
        <v>124</v>
      </c>
      <c r="AL268">
        <v>129</v>
      </c>
      <c r="AM268">
        <v>134</v>
      </c>
      <c r="AN268">
        <v>238.92750000000001</v>
      </c>
      <c r="AO268">
        <v>263.92750000000001</v>
      </c>
      <c r="BC268">
        <v>225</v>
      </c>
      <c r="BD268">
        <v>235</v>
      </c>
      <c r="BE268">
        <v>245</v>
      </c>
      <c r="BF268">
        <v>255</v>
      </c>
      <c r="BG268">
        <v>265</v>
      </c>
      <c r="BH268">
        <v>275</v>
      </c>
      <c r="BI268">
        <v>285</v>
      </c>
      <c r="BJ268">
        <v>480</v>
      </c>
      <c r="BK268">
        <v>525</v>
      </c>
    </row>
    <row r="269" spans="1:75" x14ac:dyDescent="0.3">
      <c r="A269" t="s">
        <v>353</v>
      </c>
      <c r="B269" t="s">
        <v>1453</v>
      </c>
      <c r="W269">
        <v>1325</v>
      </c>
      <c r="X269">
        <v>1365</v>
      </c>
      <c r="Y269">
        <v>1415</v>
      </c>
      <c r="Z269">
        <v>1460</v>
      </c>
      <c r="AA269">
        <v>1505</v>
      </c>
      <c r="AB269">
        <v>1550</v>
      </c>
      <c r="AC269">
        <v>1595</v>
      </c>
      <c r="AD269">
        <v>1645</v>
      </c>
      <c r="AE269">
        <v>2135</v>
      </c>
      <c r="AS269">
        <v>1255</v>
      </c>
      <c r="AT269">
        <v>1295</v>
      </c>
      <c r="AU269">
        <v>1345</v>
      </c>
      <c r="AV269">
        <v>1390</v>
      </c>
      <c r="AW269">
        <v>1435</v>
      </c>
      <c r="AX269">
        <v>1480</v>
      </c>
      <c r="AY269">
        <v>1525</v>
      </c>
      <c r="AZ269">
        <v>1575</v>
      </c>
      <c r="BA269">
        <v>2065</v>
      </c>
      <c r="BO269">
        <v>2799</v>
      </c>
      <c r="BP269">
        <v>2899</v>
      </c>
      <c r="BQ269">
        <v>2999</v>
      </c>
      <c r="BR269">
        <v>3099</v>
      </c>
      <c r="BS269">
        <v>3199</v>
      </c>
      <c r="BT269">
        <v>3299</v>
      </c>
      <c r="BU269">
        <v>3399</v>
      </c>
      <c r="BV269">
        <v>3499</v>
      </c>
      <c r="BW269">
        <v>4599</v>
      </c>
    </row>
    <row r="270" spans="1:75" x14ac:dyDescent="0.3">
      <c r="A270" t="s">
        <v>354</v>
      </c>
      <c r="B270" t="s">
        <v>1454</v>
      </c>
      <c r="D270">
        <v>32</v>
      </c>
      <c r="E270">
        <v>36</v>
      </c>
      <c r="F270">
        <v>32</v>
      </c>
      <c r="G270">
        <v>59</v>
      </c>
      <c r="H270">
        <v>15.24</v>
      </c>
      <c r="W270">
        <v>575</v>
      </c>
      <c r="X270">
        <v>615</v>
      </c>
      <c r="Y270">
        <v>665</v>
      </c>
      <c r="Z270">
        <v>710</v>
      </c>
      <c r="AA270">
        <v>755</v>
      </c>
      <c r="AB270">
        <v>800</v>
      </c>
      <c r="AC270">
        <v>845</v>
      </c>
      <c r="AD270">
        <v>895</v>
      </c>
      <c r="AE270">
        <v>1250</v>
      </c>
      <c r="AS270">
        <v>548</v>
      </c>
      <c r="AT270">
        <v>588</v>
      </c>
      <c r="AU270">
        <v>638</v>
      </c>
      <c r="AV270">
        <v>683</v>
      </c>
      <c r="AW270">
        <v>728</v>
      </c>
      <c r="AX270">
        <v>773</v>
      </c>
      <c r="AY270">
        <v>818</v>
      </c>
      <c r="AZ270">
        <v>868</v>
      </c>
      <c r="BA270">
        <v>1223</v>
      </c>
      <c r="BO270">
        <v>1499</v>
      </c>
      <c r="BP270">
        <v>1549</v>
      </c>
      <c r="BQ270">
        <v>1599</v>
      </c>
      <c r="BR270">
        <v>1649</v>
      </c>
      <c r="BS270">
        <v>1699</v>
      </c>
      <c r="BT270">
        <v>1799</v>
      </c>
      <c r="BU270">
        <v>1899</v>
      </c>
      <c r="BV270">
        <v>1999</v>
      </c>
      <c r="BW270">
        <v>2899</v>
      </c>
    </row>
    <row r="271" spans="1:75" x14ac:dyDescent="0.3">
      <c r="A271" t="s">
        <v>355</v>
      </c>
      <c r="B271" t="s">
        <v>1455</v>
      </c>
      <c r="D271">
        <v>59</v>
      </c>
      <c r="E271">
        <v>36</v>
      </c>
      <c r="F271">
        <v>32</v>
      </c>
      <c r="G271">
        <v>81</v>
      </c>
      <c r="H271">
        <v>27.71</v>
      </c>
      <c r="I271" t="s">
        <v>1922</v>
      </c>
      <c r="W271">
        <v>1125</v>
      </c>
      <c r="X271">
        <v>1165</v>
      </c>
      <c r="Y271">
        <v>1215</v>
      </c>
      <c r="Z271">
        <v>1260</v>
      </c>
      <c r="AA271">
        <v>1305</v>
      </c>
      <c r="AB271">
        <v>1350</v>
      </c>
      <c r="AC271">
        <v>1395</v>
      </c>
      <c r="AD271">
        <v>1445</v>
      </c>
      <c r="AE271">
        <v>1800</v>
      </c>
      <c r="AS271">
        <v>1075</v>
      </c>
      <c r="AT271">
        <v>1115</v>
      </c>
      <c r="AU271">
        <v>1165</v>
      </c>
      <c r="AV271">
        <v>1210</v>
      </c>
      <c r="AW271">
        <v>1255</v>
      </c>
      <c r="AX271">
        <v>1300</v>
      </c>
      <c r="AY271">
        <v>1345</v>
      </c>
      <c r="AZ271">
        <v>1395</v>
      </c>
      <c r="BA271">
        <v>1750</v>
      </c>
      <c r="BO271">
        <v>2549</v>
      </c>
      <c r="BP271">
        <v>2649</v>
      </c>
      <c r="BQ271">
        <v>2749</v>
      </c>
      <c r="BR271">
        <v>2849</v>
      </c>
      <c r="BS271">
        <v>2949</v>
      </c>
      <c r="BT271">
        <v>3049</v>
      </c>
      <c r="BU271">
        <v>3149</v>
      </c>
      <c r="BV271">
        <v>3249</v>
      </c>
      <c r="BW271">
        <v>4149</v>
      </c>
    </row>
    <row r="272" spans="1:75" x14ac:dyDescent="0.3">
      <c r="A272" t="s">
        <v>356</v>
      </c>
      <c r="B272" t="s">
        <v>1456</v>
      </c>
      <c r="D272">
        <v>29</v>
      </c>
      <c r="E272">
        <v>21</v>
      </c>
      <c r="F272">
        <v>18</v>
      </c>
      <c r="G272">
        <v>24</v>
      </c>
      <c r="H272">
        <v>6.61</v>
      </c>
      <c r="W272">
        <v>325</v>
      </c>
      <c r="X272">
        <v>345</v>
      </c>
      <c r="Y272">
        <v>360</v>
      </c>
      <c r="Z272">
        <v>375</v>
      </c>
      <c r="AA272">
        <v>385</v>
      </c>
      <c r="AB272">
        <v>395</v>
      </c>
      <c r="AC272">
        <v>405</v>
      </c>
      <c r="AD272">
        <v>415</v>
      </c>
      <c r="AE272">
        <v>545</v>
      </c>
      <c r="AS272">
        <v>312</v>
      </c>
      <c r="AT272">
        <v>332</v>
      </c>
      <c r="AU272">
        <v>347</v>
      </c>
      <c r="AV272">
        <v>362</v>
      </c>
      <c r="AW272">
        <v>372</v>
      </c>
      <c r="AX272">
        <v>382</v>
      </c>
      <c r="AY272">
        <v>392</v>
      </c>
      <c r="AZ272">
        <v>402</v>
      </c>
      <c r="BA272">
        <v>532</v>
      </c>
      <c r="BO272">
        <v>699</v>
      </c>
      <c r="BP272">
        <v>749</v>
      </c>
      <c r="BQ272">
        <v>799</v>
      </c>
      <c r="BR272">
        <v>849</v>
      </c>
      <c r="BS272">
        <v>899</v>
      </c>
      <c r="BT272">
        <v>949</v>
      </c>
      <c r="BU272">
        <v>999</v>
      </c>
      <c r="BV272">
        <v>1049</v>
      </c>
      <c r="BW272">
        <v>1499</v>
      </c>
    </row>
    <row r="273" spans="1:75" x14ac:dyDescent="0.3">
      <c r="A273" t="s">
        <v>357</v>
      </c>
      <c r="B273" t="s">
        <v>1457</v>
      </c>
      <c r="D273">
        <v>55</v>
      </c>
      <c r="E273">
        <v>36</v>
      </c>
      <c r="F273">
        <v>32</v>
      </c>
      <c r="G273">
        <v>77</v>
      </c>
      <c r="H273">
        <v>25.63</v>
      </c>
      <c r="I273" t="s">
        <v>1922</v>
      </c>
      <c r="W273">
        <v>1050</v>
      </c>
      <c r="X273">
        <v>1090</v>
      </c>
      <c r="Y273">
        <v>1140</v>
      </c>
      <c r="Z273">
        <v>1185</v>
      </c>
      <c r="AA273">
        <v>1230</v>
      </c>
      <c r="AB273">
        <v>1275</v>
      </c>
      <c r="AC273">
        <v>1320</v>
      </c>
      <c r="AD273">
        <v>1370</v>
      </c>
      <c r="AE273">
        <v>1725</v>
      </c>
      <c r="AS273">
        <v>1004</v>
      </c>
      <c r="AT273">
        <v>1044</v>
      </c>
      <c r="AU273">
        <v>1094</v>
      </c>
      <c r="AV273">
        <v>1139</v>
      </c>
      <c r="AW273">
        <v>1184</v>
      </c>
      <c r="AX273">
        <v>1229</v>
      </c>
      <c r="AY273">
        <v>1274</v>
      </c>
      <c r="AZ273">
        <v>1324</v>
      </c>
      <c r="BA273">
        <v>1679</v>
      </c>
      <c r="BO273">
        <v>2450</v>
      </c>
      <c r="BP273">
        <v>2550</v>
      </c>
      <c r="BQ273">
        <v>2650</v>
      </c>
      <c r="BR273">
        <v>2750</v>
      </c>
      <c r="BS273">
        <v>2850</v>
      </c>
      <c r="BT273">
        <v>2950</v>
      </c>
      <c r="BU273">
        <v>3050</v>
      </c>
      <c r="BV273">
        <v>3150</v>
      </c>
      <c r="BW273">
        <v>4050</v>
      </c>
    </row>
    <row r="274" spans="1:75" x14ac:dyDescent="0.3">
      <c r="A274" t="s">
        <v>358</v>
      </c>
      <c r="B274" t="s">
        <v>1458</v>
      </c>
      <c r="D274">
        <v>55</v>
      </c>
      <c r="E274">
        <v>36</v>
      </c>
      <c r="F274">
        <v>32</v>
      </c>
      <c r="G274">
        <v>77</v>
      </c>
      <c r="H274">
        <v>25.63</v>
      </c>
      <c r="I274" t="s">
        <v>1922</v>
      </c>
      <c r="W274">
        <v>1050</v>
      </c>
      <c r="X274">
        <v>1090</v>
      </c>
      <c r="Y274">
        <v>1140</v>
      </c>
      <c r="Z274">
        <v>1185</v>
      </c>
      <c r="AA274">
        <v>1230</v>
      </c>
      <c r="AB274">
        <v>1275</v>
      </c>
      <c r="AC274">
        <v>1320</v>
      </c>
      <c r="AD274">
        <v>1370</v>
      </c>
      <c r="AE274">
        <v>1725</v>
      </c>
      <c r="AS274">
        <v>1004</v>
      </c>
      <c r="AT274">
        <v>1044</v>
      </c>
      <c r="AU274">
        <v>1094</v>
      </c>
      <c r="AV274">
        <v>1139</v>
      </c>
      <c r="AW274">
        <v>1184</v>
      </c>
      <c r="AX274">
        <v>1229</v>
      </c>
      <c r="AY274">
        <v>1274</v>
      </c>
      <c r="AZ274">
        <v>1324</v>
      </c>
      <c r="BA274">
        <v>1679</v>
      </c>
      <c r="BO274">
        <v>2450</v>
      </c>
      <c r="BP274">
        <v>2550</v>
      </c>
      <c r="BQ274">
        <v>2650</v>
      </c>
      <c r="BR274">
        <v>2750</v>
      </c>
      <c r="BS274">
        <v>2850</v>
      </c>
      <c r="BT274">
        <v>2950</v>
      </c>
      <c r="BU274">
        <v>3050</v>
      </c>
      <c r="BV274">
        <v>3150</v>
      </c>
      <c r="BW274">
        <v>4050</v>
      </c>
    </row>
    <row r="275" spans="1:75" x14ac:dyDescent="0.3">
      <c r="A275" t="s">
        <v>359</v>
      </c>
      <c r="B275" t="s">
        <v>1459</v>
      </c>
      <c r="D275">
        <v>61</v>
      </c>
      <c r="E275">
        <v>33</v>
      </c>
      <c r="F275">
        <v>32</v>
      </c>
      <c r="G275">
        <v>69</v>
      </c>
      <c r="H275">
        <v>25.65</v>
      </c>
      <c r="I275" t="s">
        <v>1922</v>
      </c>
      <c r="W275">
        <v>1050</v>
      </c>
      <c r="X275">
        <v>1090</v>
      </c>
      <c r="Y275">
        <v>1140</v>
      </c>
      <c r="Z275">
        <v>1185</v>
      </c>
      <c r="AA275">
        <v>1230</v>
      </c>
      <c r="AB275">
        <v>1275</v>
      </c>
      <c r="AC275">
        <v>1320</v>
      </c>
      <c r="AD275">
        <v>1370</v>
      </c>
      <c r="AE275">
        <v>1725</v>
      </c>
      <c r="AS275">
        <v>1010</v>
      </c>
      <c r="AT275">
        <v>1050</v>
      </c>
      <c r="AU275">
        <v>1100</v>
      </c>
      <c r="AV275">
        <v>1145</v>
      </c>
      <c r="AW275">
        <v>1190</v>
      </c>
      <c r="AX275">
        <v>1235</v>
      </c>
      <c r="AY275">
        <v>1280</v>
      </c>
      <c r="AZ275">
        <v>1330</v>
      </c>
      <c r="BA275">
        <v>1685</v>
      </c>
      <c r="BO275">
        <v>2449</v>
      </c>
      <c r="BP275">
        <v>2549</v>
      </c>
      <c r="BQ275">
        <v>2649</v>
      </c>
      <c r="BR275">
        <v>2749</v>
      </c>
      <c r="BS275">
        <v>2849</v>
      </c>
      <c r="BT275">
        <v>2949</v>
      </c>
      <c r="BU275">
        <v>3049</v>
      </c>
      <c r="BV275">
        <v>3149</v>
      </c>
      <c r="BW275">
        <v>4049</v>
      </c>
    </row>
    <row r="276" spans="1:75" x14ac:dyDescent="0.3">
      <c r="A276" t="s">
        <v>360</v>
      </c>
      <c r="B276" t="s">
        <v>1460</v>
      </c>
      <c r="D276">
        <v>61</v>
      </c>
      <c r="E276">
        <v>33</v>
      </c>
      <c r="F276">
        <v>32</v>
      </c>
      <c r="G276">
        <v>69</v>
      </c>
      <c r="H276">
        <v>25.65</v>
      </c>
      <c r="I276" t="s">
        <v>1922</v>
      </c>
      <c r="W276">
        <v>1050</v>
      </c>
      <c r="X276">
        <v>1090</v>
      </c>
      <c r="Y276">
        <v>1140</v>
      </c>
      <c r="Z276">
        <v>1185</v>
      </c>
      <c r="AA276">
        <v>1230</v>
      </c>
      <c r="AB276">
        <v>1275</v>
      </c>
      <c r="AC276">
        <v>1320</v>
      </c>
      <c r="AD276">
        <v>1370</v>
      </c>
      <c r="AE276">
        <v>1725</v>
      </c>
      <c r="AS276">
        <v>1010</v>
      </c>
      <c r="AT276">
        <v>1050</v>
      </c>
      <c r="AU276">
        <v>1100</v>
      </c>
      <c r="AV276">
        <v>1145</v>
      </c>
      <c r="AW276">
        <v>1190</v>
      </c>
      <c r="AX276">
        <v>1235</v>
      </c>
      <c r="AY276">
        <v>1280</v>
      </c>
      <c r="AZ276">
        <v>1330</v>
      </c>
      <c r="BA276">
        <v>1685</v>
      </c>
      <c r="BO276">
        <v>2449</v>
      </c>
      <c r="BP276">
        <v>2549</v>
      </c>
      <c r="BQ276">
        <v>2649</v>
      </c>
      <c r="BR276">
        <v>2749</v>
      </c>
      <c r="BS276">
        <v>2849</v>
      </c>
      <c r="BT276">
        <v>2949</v>
      </c>
      <c r="BU276">
        <v>3049</v>
      </c>
      <c r="BV276">
        <v>3149</v>
      </c>
      <c r="BW276">
        <v>4049</v>
      </c>
    </row>
    <row r="277" spans="1:75" x14ac:dyDescent="0.3">
      <c r="A277" t="s">
        <v>361</v>
      </c>
      <c r="B277" t="s">
        <v>1461</v>
      </c>
      <c r="D277">
        <v>91</v>
      </c>
      <c r="E277">
        <v>36</v>
      </c>
      <c r="F277">
        <v>32</v>
      </c>
      <c r="G277">
        <v>142</v>
      </c>
      <c r="H277">
        <v>43.3</v>
      </c>
      <c r="I277" t="s">
        <v>1923</v>
      </c>
      <c r="W277">
        <v>1425</v>
      </c>
      <c r="X277">
        <v>1465</v>
      </c>
      <c r="Y277">
        <v>1515</v>
      </c>
      <c r="Z277">
        <v>1560</v>
      </c>
      <c r="AA277">
        <v>1605</v>
      </c>
      <c r="AB277">
        <v>1650</v>
      </c>
      <c r="AC277">
        <v>1695</v>
      </c>
      <c r="AD277">
        <v>1745</v>
      </c>
      <c r="AE277">
        <v>2235</v>
      </c>
      <c r="AS277">
        <v>1349</v>
      </c>
      <c r="AT277">
        <v>1389</v>
      </c>
      <c r="AU277">
        <v>1439</v>
      </c>
      <c r="AV277">
        <v>1484</v>
      </c>
      <c r="AW277">
        <v>1529</v>
      </c>
      <c r="AX277">
        <v>1574</v>
      </c>
      <c r="AY277">
        <v>1619</v>
      </c>
      <c r="AZ277">
        <v>1669</v>
      </c>
      <c r="BA277">
        <v>2159</v>
      </c>
      <c r="BO277">
        <v>2999</v>
      </c>
      <c r="BP277">
        <v>3099</v>
      </c>
      <c r="BQ277">
        <v>3199</v>
      </c>
      <c r="BR277">
        <v>3299</v>
      </c>
      <c r="BS277">
        <v>3399</v>
      </c>
      <c r="BT277">
        <v>3499</v>
      </c>
      <c r="BU277">
        <v>3599</v>
      </c>
      <c r="BV277">
        <v>3699</v>
      </c>
      <c r="BW277">
        <v>4799</v>
      </c>
    </row>
    <row r="278" spans="1:75" x14ac:dyDescent="0.3">
      <c r="A278" t="s">
        <v>362</v>
      </c>
      <c r="B278" t="s">
        <v>1462</v>
      </c>
      <c r="D278">
        <v>91</v>
      </c>
      <c r="E278">
        <v>36</v>
      </c>
      <c r="F278">
        <v>32</v>
      </c>
      <c r="G278">
        <v>142</v>
      </c>
      <c r="H278">
        <v>43.3</v>
      </c>
      <c r="I278" t="s">
        <v>1924</v>
      </c>
      <c r="W278">
        <v>1425</v>
      </c>
      <c r="X278">
        <v>1465</v>
      </c>
      <c r="Y278">
        <v>1515</v>
      </c>
      <c r="Z278">
        <v>1560</v>
      </c>
      <c r="AA278">
        <v>1605</v>
      </c>
      <c r="AB278">
        <v>1650</v>
      </c>
      <c r="AC278">
        <v>1695</v>
      </c>
      <c r="AD278">
        <v>1745</v>
      </c>
      <c r="AE278">
        <v>2235</v>
      </c>
      <c r="AS278">
        <v>1349</v>
      </c>
      <c r="AT278">
        <v>1389</v>
      </c>
      <c r="AU278">
        <v>1439</v>
      </c>
      <c r="AV278">
        <v>1484</v>
      </c>
      <c r="AW278">
        <v>1529</v>
      </c>
      <c r="AX278">
        <v>1574</v>
      </c>
      <c r="AY278">
        <v>1619</v>
      </c>
      <c r="AZ278">
        <v>1669</v>
      </c>
      <c r="BA278">
        <v>2159</v>
      </c>
      <c r="BO278">
        <v>2999</v>
      </c>
      <c r="BP278">
        <v>3099</v>
      </c>
      <c r="BQ278">
        <v>3199</v>
      </c>
      <c r="BR278">
        <v>3299</v>
      </c>
      <c r="BS278">
        <v>3399</v>
      </c>
      <c r="BT278">
        <v>3499</v>
      </c>
      <c r="BU278">
        <v>3599</v>
      </c>
      <c r="BV278">
        <v>3699</v>
      </c>
      <c r="BW278">
        <v>4799</v>
      </c>
    </row>
    <row r="279" spans="1:75" x14ac:dyDescent="0.3">
      <c r="A279" t="s">
        <v>363</v>
      </c>
      <c r="B279" t="s">
        <v>1463</v>
      </c>
      <c r="D279">
        <v>76</v>
      </c>
      <c r="E279">
        <v>36</v>
      </c>
      <c r="F279">
        <v>18</v>
      </c>
      <c r="G279">
        <v>94</v>
      </c>
      <c r="H279">
        <v>30.5</v>
      </c>
      <c r="W279">
        <v>850</v>
      </c>
      <c r="X279">
        <v>890</v>
      </c>
      <c r="Y279">
        <v>940</v>
      </c>
      <c r="Z279">
        <v>985</v>
      </c>
      <c r="AA279">
        <v>1030</v>
      </c>
      <c r="AB279">
        <v>1075</v>
      </c>
      <c r="AC279">
        <v>1120</v>
      </c>
      <c r="AD279">
        <v>1170</v>
      </c>
      <c r="AE279">
        <v>1525</v>
      </c>
      <c r="AS279">
        <v>797</v>
      </c>
      <c r="AT279">
        <v>837</v>
      </c>
      <c r="AU279">
        <v>887</v>
      </c>
      <c r="AV279">
        <v>932</v>
      </c>
      <c r="AW279">
        <v>977</v>
      </c>
      <c r="AX279">
        <v>1022</v>
      </c>
      <c r="AY279">
        <v>1067</v>
      </c>
      <c r="AZ279">
        <v>1117</v>
      </c>
      <c r="BA279">
        <v>1472</v>
      </c>
      <c r="BO279">
        <v>1899</v>
      </c>
      <c r="BP279">
        <v>1999</v>
      </c>
      <c r="BQ279">
        <v>2099</v>
      </c>
      <c r="BR279">
        <v>2199</v>
      </c>
      <c r="BS279">
        <v>2299</v>
      </c>
      <c r="BT279">
        <v>2399</v>
      </c>
      <c r="BU279">
        <v>2499</v>
      </c>
      <c r="BV279">
        <v>2599</v>
      </c>
      <c r="BW279">
        <v>3499</v>
      </c>
    </row>
    <row r="280" spans="1:75" x14ac:dyDescent="0.3">
      <c r="A280" t="s">
        <v>364</v>
      </c>
      <c r="B280" t="s">
        <v>1464</v>
      </c>
      <c r="G280">
        <v>6.5</v>
      </c>
      <c r="H280">
        <v>2.35</v>
      </c>
      <c r="W280">
        <v>120</v>
      </c>
      <c r="X280">
        <v>125</v>
      </c>
      <c r="Y280">
        <v>130</v>
      </c>
      <c r="Z280">
        <v>135</v>
      </c>
      <c r="AA280">
        <v>145</v>
      </c>
      <c r="AB280">
        <v>155</v>
      </c>
      <c r="AC280">
        <v>165</v>
      </c>
      <c r="AD280">
        <v>170</v>
      </c>
      <c r="AE280">
        <v>195</v>
      </c>
      <c r="AS280">
        <v>116</v>
      </c>
      <c r="AT280">
        <v>121</v>
      </c>
      <c r="AU280">
        <v>126</v>
      </c>
      <c r="AV280">
        <v>131</v>
      </c>
      <c r="AW280">
        <v>141</v>
      </c>
      <c r="AX280">
        <v>151</v>
      </c>
      <c r="AY280">
        <v>161</v>
      </c>
      <c r="AZ280">
        <v>166</v>
      </c>
      <c r="BA280">
        <v>191</v>
      </c>
      <c r="BO280">
        <v>279.99</v>
      </c>
      <c r="BP280">
        <v>289.99</v>
      </c>
      <c r="BQ280">
        <v>299.99</v>
      </c>
      <c r="BR280">
        <v>309.99</v>
      </c>
      <c r="BS280">
        <v>329.99</v>
      </c>
      <c r="BT280">
        <v>349.99</v>
      </c>
      <c r="BU280">
        <v>369.99</v>
      </c>
      <c r="BV280">
        <v>379.99</v>
      </c>
      <c r="BW280">
        <v>514.99</v>
      </c>
    </row>
    <row r="281" spans="1:75" x14ac:dyDescent="0.3">
      <c r="A281" t="s">
        <v>365</v>
      </c>
      <c r="B281" t="s">
        <v>1465</v>
      </c>
      <c r="D281">
        <v>79.75</v>
      </c>
      <c r="E281">
        <v>36</v>
      </c>
      <c r="F281">
        <v>32</v>
      </c>
      <c r="G281">
        <v>103</v>
      </c>
      <c r="H281">
        <v>38</v>
      </c>
      <c r="I281" t="s">
        <v>1922</v>
      </c>
      <c r="W281">
        <v>1375</v>
      </c>
      <c r="X281">
        <v>1415</v>
      </c>
      <c r="Y281">
        <v>1465</v>
      </c>
      <c r="Z281">
        <v>1510</v>
      </c>
      <c r="AA281">
        <v>1555</v>
      </c>
      <c r="AB281">
        <v>1600</v>
      </c>
      <c r="AC281">
        <v>1645</v>
      </c>
      <c r="AD281">
        <v>1695</v>
      </c>
      <c r="AE281">
        <v>2050</v>
      </c>
      <c r="AS281">
        <v>1308</v>
      </c>
      <c r="AT281">
        <v>1348</v>
      </c>
      <c r="AU281">
        <v>1398</v>
      </c>
      <c r="AV281">
        <v>1443</v>
      </c>
      <c r="AW281">
        <v>1488</v>
      </c>
      <c r="AX281">
        <v>1533</v>
      </c>
      <c r="AY281">
        <v>1578</v>
      </c>
      <c r="AZ281">
        <v>1628</v>
      </c>
      <c r="BA281">
        <v>1983</v>
      </c>
      <c r="BO281">
        <v>2899</v>
      </c>
      <c r="BP281">
        <v>2999</v>
      </c>
      <c r="BQ281">
        <v>3099</v>
      </c>
      <c r="BR281">
        <v>3199</v>
      </c>
      <c r="BS281">
        <v>3299</v>
      </c>
      <c r="BT281">
        <v>3399</v>
      </c>
      <c r="BU281">
        <v>3499</v>
      </c>
      <c r="BV281">
        <v>3599</v>
      </c>
      <c r="BW281">
        <v>4499</v>
      </c>
    </row>
    <row r="282" spans="1:75" x14ac:dyDescent="0.3">
      <c r="A282" t="s">
        <v>366</v>
      </c>
      <c r="B282" t="s">
        <v>1466</v>
      </c>
      <c r="D282">
        <v>79.75</v>
      </c>
      <c r="E282">
        <v>36</v>
      </c>
      <c r="F282">
        <v>32</v>
      </c>
      <c r="G282">
        <v>103</v>
      </c>
      <c r="H282">
        <v>38</v>
      </c>
      <c r="I282" t="s">
        <v>1922</v>
      </c>
      <c r="W282">
        <v>1375</v>
      </c>
      <c r="X282">
        <v>1415</v>
      </c>
      <c r="Y282">
        <v>1465</v>
      </c>
      <c r="Z282">
        <v>1510</v>
      </c>
      <c r="AA282">
        <v>1555</v>
      </c>
      <c r="AB282">
        <v>1600</v>
      </c>
      <c r="AC282">
        <v>1645</v>
      </c>
      <c r="AD282">
        <v>1695</v>
      </c>
      <c r="AE282">
        <v>2050</v>
      </c>
      <c r="AS282">
        <v>1308</v>
      </c>
      <c r="AT282">
        <v>1348</v>
      </c>
      <c r="AU282">
        <v>1398</v>
      </c>
      <c r="AV282">
        <v>1443</v>
      </c>
      <c r="AW282">
        <v>1488</v>
      </c>
      <c r="AX282">
        <v>1533</v>
      </c>
      <c r="AY282">
        <v>1578</v>
      </c>
      <c r="AZ282">
        <v>1628</v>
      </c>
      <c r="BA282">
        <v>1983</v>
      </c>
      <c r="BO282">
        <v>2899</v>
      </c>
      <c r="BP282">
        <v>2999</v>
      </c>
      <c r="BQ282">
        <v>3099</v>
      </c>
      <c r="BR282">
        <v>3199</v>
      </c>
      <c r="BS282">
        <v>3299</v>
      </c>
      <c r="BT282">
        <v>3399</v>
      </c>
      <c r="BU282">
        <v>3499</v>
      </c>
      <c r="BV282">
        <v>3599</v>
      </c>
      <c r="BW282">
        <v>4499</v>
      </c>
    </row>
    <row r="283" spans="1:75" x14ac:dyDescent="0.3">
      <c r="A283" t="s">
        <v>367</v>
      </c>
      <c r="B283" t="s">
        <v>1469</v>
      </c>
      <c r="D283">
        <v>25</v>
      </c>
      <c r="E283">
        <v>5.5</v>
      </c>
      <c r="F283">
        <v>32</v>
      </c>
      <c r="G283">
        <v>5.6</v>
      </c>
      <c r="H283">
        <v>3.47</v>
      </c>
      <c r="W283">
        <v>125</v>
      </c>
      <c r="X283">
        <v>130</v>
      </c>
      <c r="Y283">
        <v>135</v>
      </c>
      <c r="Z283">
        <v>140</v>
      </c>
      <c r="AA283">
        <v>145</v>
      </c>
      <c r="AB283">
        <v>150</v>
      </c>
      <c r="AC283">
        <v>155</v>
      </c>
      <c r="AD283">
        <v>160</v>
      </c>
      <c r="AE283">
        <v>200</v>
      </c>
      <c r="AS283">
        <v>119</v>
      </c>
      <c r="AT283">
        <v>124</v>
      </c>
      <c r="AU283">
        <v>129</v>
      </c>
      <c r="AV283">
        <v>134</v>
      </c>
      <c r="AW283">
        <v>139</v>
      </c>
      <c r="AX283">
        <v>144</v>
      </c>
      <c r="AY283">
        <v>149</v>
      </c>
      <c r="AZ283">
        <v>154</v>
      </c>
      <c r="BA283">
        <v>194</v>
      </c>
      <c r="BO283">
        <v>280</v>
      </c>
      <c r="BP283">
        <v>290</v>
      </c>
      <c r="BQ283">
        <v>300</v>
      </c>
      <c r="BR283">
        <v>310</v>
      </c>
      <c r="BS283">
        <v>320</v>
      </c>
      <c r="BT283">
        <v>330</v>
      </c>
      <c r="BU283">
        <v>340</v>
      </c>
      <c r="BV283">
        <v>350</v>
      </c>
      <c r="BW283">
        <v>440</v>
      </c>
    </row>
    <row r="284" spans="1:75" x14ac:dyDescent="0.3">
      <c r="A284" t="s">
        <v>368</v>
      </c>
      <c r="B284" t="s">
        <v>1470</v>
      </c>
      <c r="D284">
        <v>27.5</v>
      </c>
      <c r="E284">
        <v>5.5</v>
      </c>
      <c r="F284">
        <v>32</v>
      </c>
      <c r="G284">
        <v>6</v>
      </c>
      <c r="H284">
        <v>3.47</v>
      </c>
      <c r="W284">
        <v>135</v>
      </c>
      <c r="X284">
        <v>140</v>
      </c>
      <c r="Y284">
        <v>145</v>
      </c>
      <c r="Z284">
        <v>150</v>
      </c>
      <c r="AA284">
        <v>155</v>
      </c>
      <c r="AB284">
        <v>160</v>
      </c>
      <c r="AC284">
        <v>165</v>
      </c>
      <c r="AD284">
        <v>170</v>
      </c>
      <c r="AE284">
        <v>210</v>
      </c>
      <c r="AS284">
        <v>129</v>
      </c>
      <c r="AT284">
        <v>134</v>
      </c>
      <c r="AU284">
        <v>139</v>
      </c>
      <c r="AV284">
        <v>144</v>
      </c>
      <c r="AW284">
        <v>149</v>
      </c>
      <c r="AX284">
        <v>154</v>
      </c>
      <c r="AY284">
        <v>159</v>
      </c>
      <c r="AZ284">
        <v>164</v>
      </c>
      <c r="BA284">
        <v>204</v>
      </c>
      <c r="BO284">
        <v>290</v>
      </c>
      <c r="BP284">
        <v>300</v>
      </c>
      <c r="BQ284">
        <v>310</v>
      </c>
      <c r="BR284">
        <v>320</v>
      </c>
      <c r="BS284">
        <v>330</v>
      </c>
      <c r="BT284">
        <v>340</v>
      </c>
      <c r="BU284">
        <v>350</v>
      </c>
      <c r="BV284">
        <v>360</v>
      </c>
      <c r="BW284">
        <v>450</v>
      </c>
    </row>
    <row r="286" spans="1:75" x14ac:dyDescent="0.3">
      <c r="A286" t="s">
        <v>369</v>
      </c>
    </row>
    <row r="287" spans="1:75" x14ac:dyDescent="0.3">
      <c r="A287" t="s">
        <v>370</v>
      </c>
      <c r="B287" t="s">
        <v>1471</v>
      </c>
      <c r="D287">
        <v>84</v>
      </c>
      <c r="E287">
        <v>35.75</v>
      </c>
      <c r="F287">
        <v>32</v>
      </c>
      <c r="G287">
        <v>8.9600000000000009</v>
      </c>
      <c r="H287">
        <v>1.8</v>
      </c>
      <c r="K287">
        <v>200</v>
      </c>
      <c r="L287">
        <v>240</v>
      </c>
      <c r="M287">
        <v>270</v>
      </c>
      <c r="N287">
        <v>300</v>
      </c>
      <c r="O287">
        <v>350</v>
      </c>
      <c r="P287">
        <v>400</v>
      </c>
      <c r="Q287">
        <v>450</v>
      </c>
      <c r="R287">
        <v>1050</v>
      </c>
      <c r="S287">
        <v>1200</v>
      </c>
      <c r="AG287">
        <v>197</v>
      </c>
      <c r="AH287">
        <v>237</v>
      </c>
      <c r="AI287">
        <v>267</v>
      </c>
      <c r="AJ287">
        <v>297</v>
      </c>
      <c r="AK287">
        <v>347</v>
      </c>
      <c r="AL287">
        <v>397</v>
      </c>
      <c r="AM287">
        <v>447</v>
      </c>
      <c r="AN287">
        <v>1046.78</v>
      </c>
      <c r="AO287">
        <v>1196.78</v>
      </c>
      <c r="BC287">
        <v>479</v>
      </c>
      <c r="BD287">
        <v>579</v>
      </c>
      <c r="BE287">
        <v>679</v>
      </c>
      <c r="BF287">
        <v>779</v>
      </c>
      <c r="BG287">
        <v>879</v>
      </c>
      <c r="BH287">
        <v>979</v>
      </c>
      <c r="BI287">
        <v>1079</v>
      </c>
      <c r="BJ287">
        <v>2179</v>
      </c>
      <c r="BK287">
        <v>2479</v>
      </c>
    </row>
    <row r="288" spans="1:75" x14ac:dyDescent="0.3">
      <c r="A288" t="s">
        <v>371</v>
      </c>
      <c r="B288" t="s">
        <v>1472</v>
      </c>
      <c r="D288">
        <v>31</v>
      </c>
      <c r="E288">
        <v>35.75</v>
      </c>
      <c r="F288">
        <v>32</v>
      </c>
      <c r="G288">
        <v>4.4800000000000004</v>
      </c>
      <c r="H288">
        <v>1.5</v>
      </c>
      <c r="K288">
        <v>135</v>
      </c>
      <c r="L288">
        <v>155</v>
      </c>
      <c r="M288">
        <v>170</v>
      </c>
      <c r="N288">
        <v>190</v>
      </c>
      <c r="O288">
        <v>210</v>
      </c>
      <c r="P288">
        <v>230</v>
      </c>
      <c r="Q288">
        <v>250</v>
      </c>
      <c r="R288">
        <v>560</v>
      </c>
      <c r="S288">
        <v>635</v>
      </c>
      <c r="AG288">
        <v>132</v>
      </c>
      <c r="AH288">
        <v>152</v>
      </c>
      <c r="AI288">
        <v>167</v>
      </c>
      <c r="AJ288">
        <v>187</v>
      </c>
      <c r="AK288">
        <v>207</v>
      </c>
      <c r="AL288">
        <v>227</v>
      </c>
      <c r="AM288">
        <v>247</v>
      </c>
      <c r="AN288">
        <v>557.35749999999996</v>
      </c>
      <c r="AO288">
        <v>632.35749999999996</v>
      </c>
      <c r="BC288">
        <v>329</v>
      </c>
      <c r="BD288">
        <v>379</v>
      </c>
      <c r="BE288">
        <v>429</v>
      </c>
      <c r="BF288">
        <v>479</v>
      </c>
      <c r="BG288">
        <v>529</v>
      </c>
      <c r="BH288">
        <v>579</v>
      </c>
      <c r="BI288">
        <v>629</v>
      </c>
      <c r="BJ288">
        <v>1179</v>
      </c>
      <c r="BK288">
        <v>1329</v>
      </c>
    </row>
    <row r="289" spans="1:65" x14ac:dyDescent="0.3">
      <c r="A289" t="s">
        <v>372</v>
      </c>
      <c r="B289" t="s">
        <v>1473</v>
      </c>
      <c r="D289">
        <v>59</v>
      </c>
      <c r="E289">
        <v>35.75</v>
      </c>
      <c r="F289">
        <v>32</v>
      </c>
      <c r="G289">
        <v>6.79</v>
      </c>
      <c r="H289">
        <v>1.5</v>
      </c>
      <c r="K289">
        <v>170</v>
      </c>
      <c r="L289">
        <v>210</v>
      </c>
      <c r="M289">
        <v>240</v>
      </c>
      <c r="N289">
        <v>270</v>
      </c>
      <c r="O289">
        <v>320</v>
      </c>
      <c r="P289">
        <v>370</v>
      </c>
      <c r="Q289">
        <v>420</v>
      </c>
      <c r="R289">
        <v>1020</v>
      </c>
      <c r="S289">
        <v>1170</v>
      </c>
      <c r="AG289">
        <v>167</v>
      </c>
      <c r="AH289">
        <v>207</v>
      </c>
      <c r="AI289">
        <v>237</v>
      </c>
      <c r="AJ289">
        <v>267</v>
      </c>
      <c r="AK289">
        <v>317</v>
      </c>
      <c r="AL289">
        <v>367</v>
      </c>
      <c r="AM289">
        <v>417</v>
      </c>
      <c r="AN289">
        <v>1017.3575</v>
      </c>
      <c r="AO289">
        <v>1167.3575000000001</v>
      </c>
      <c r="BC289">
        <v>379</v>
      </c>
      <c r="BD289">
        <v>479</v>
      </c>
      <c r="BE289">
        <v>579</v>
      </c>
      <c r="BF289">
        <v>679</v>
      </c>
      <c r="BG289">
        <v>779</v>
      </c>
      <c r="BH289">
        <v>879</v>
      </c>
      <c r="BI289">
        <v>979</v>
      </c>
      <c r="BJ289">
        <v>2079</v>
      </c>
      <c r="BK289">
        <v>2379</v>
      </c>
    </row>
    <row r="290" spans="1:65" x14ac:dyDescent="0.3">
      <c r="A290" t="s">
        <v>373</v>
      </c>
      <c r="B290" t="s">
        <v>1474</v>
      </c>
      <c r="D290">
        <v>29</v>
      </c>
      <c r="E290">
        <v>21</v>
      </c>
      <c r="F290">
        <v>18</v>
      </c>
      <c r="G290">
        <v>2.27</v>
      </c>
      <c r="H290">
        <v>1.5</v>
      </c>
      <c r="K290">
        <v>50</v>
      </c>
      <c r="L290">
        <v>70</v>
      </c>
      <c r="M290">
        <v>85</v>
      </c>
      <c r="N290">
        <v>105</v>
      </c>
      <c r="O290">
        <v>125</v>
      </c>
      <c r="P290">
        <v>145</v>
      </c>
      <c r="Q290">
        <v>165</v>
      </c>
      <c r="R290">
        <v>390</v>
      </c>
      <c r="S290">
        <v>450</v>
      </c>
      <c r="T290">
        <v>105</v>
      </c>
      <c r="U290">
        <v>125</v>
      </c>
      <c r="AG290">
        <v>47</v>
      </c>
      <c r="AH290">
        <v>67</v>
      </c>
      <c r="AI290">
        <v>82</v>
      </c>
      <c r="AJ290">
        <v>102</v>
      </c>
      <c r="AK290">
        <v>122</v>
      </c>
      <c r="AL290">
        <v>142</v>
      </c>
      <c r="AM290">
        <v>162</v>
      </c>
      <c r="AN290">
        <v>387.35750000000002</v>
      </c>
      <c r="AO290">
        <v>447.35750000000002</v>
      </c>
      <c r="AP290">
        <v>122</v>
      </c>
      <c r="AQ290">
        <v>122</v>
      </c>
      <c r="BC290">
        <v>119</v>
      </c>
      <c r="BD290">
        <v>169</v>
      </c>
      <c r="BE290">
        <v>219</v>
      </c>
      <c r="BF290">
        <v>269</v>
      </c>
      <c r="BG290">
        <v>319</v>
      </c>
      <c r="BH290">
        <v>369</v>
      </c>
      <c r="BI290">
        <v>419</v>
      </c>
      <c r="BJ290">
        <v>969</v>
      </c>
      <c r="BK290">
        <v>1119</v>
      </c>
      <c r="BL290">
        <v>269</v>
      </c>
      <c r="BM290">
        <v>319</v>
      </c>
    </row>
    <row r="291" spans="1:65" x14ac:dyDescent="0.3">
      <c r="A291" t="s">
        <v>374</v>
      </c>
      <c r="B291" t="s">
        <v>1475</v>
      </c>
      <c r="D291">
        <v>54.5</v>
      </c>
      <c r="E291">
        <v>35.75</v>
      </c>
      <c r="F291">
        <v>32</v>
      </c>
      <c r="G291">
        <v>6.3</v>
      </c>
      <c r="H291">
        <v>1.5</v>
      </c>
      <c r="K291">
        <v>170</v>
      </c>
      <c r="L291">
        <v>210</v>
      </c>
      <c r="M291">
        <v>240</v>
      </c>
      <c r="N291">
        <v>270</v>
      </c>
      <c r="O291">
        <v>320</v>
      </c>
      <c r="P291">
        <v>370</v>
      </c>
      <c r="Q291">
        <v>420</v>
      </c>
      <c r="R291">
        <v>1020</v>
      </c>
      <c r="S291">
        <v>1170</v>
      </c>
      <c r="AG291">
        <v>167</v>
      </c>
      <c r="AH291">
        <v>207</v>
      </c>
      <c r="AI291">
        <v>237</v>
      </c>
      <c r="AJ291">
        <v>267</v>
      </c>
      <c r="AK291">
        <v>317</v>
      </c>
      <c r="AL291">
        <v>367</v>
      </c>
      <c r="AM291">
        <v>417</v>
      </c>
      <c r="AN291">
        <v>1017.3575</v>
      </c>
      <c r="AO291">
        <v>1167.3575000000001</v>
      </c>
      <c r="BC291">
        <v>380</v>
      </c>
      <c r="BD291">
        <v>480</v>
      </c>
      <c r="BE291">
        <v>580</v>
      </c>
      <c r="BF291">
        <v>680</v>
      </c>
      <c r="BG291">
        <v>780</v>
      </c>
      <c r="BH291">
        <v>880</v>
      </c>
      <c r="BI291">
        <v>980</v>
      </c>
      <c r="BJ291">
        <v>2080</v>
      </c>
      <c r="BK291">
        <v>2380</v>
      </c>
    </row>
    <row r="292" spans="1:65" x14ac:dyDescent="0.3">
      <c r="A292" t="s">
        <v>375</v>
      </c>
      <c r="B292" t="s">
        <v>1476</v>
      </c>
      <c r="D292">
        <v>54.5</v>
      </c>
      <c r="E292">
        <v>35.75</v>
      </c>
      <c r="F292">
        <v>32</v>
      </c>
      <c r="G292">
        <v>6.3</v>
      </c>
      <c r="H292">
        <v>1.5</v>
      </c>
      <c r="K292">
        <v>170</v>
      </c>
      <c r="L292">
        <v>210</v>
      </c>
      <c r="M292">
        <v>240</v>
      </c>
      <c r="N292">
        <v>270</v>
      </c>
      <c r="O292">
        <v>320</v>
      </c>
      <c r="P292">
        <v>370</v>
      </c>
      <c r="Q292">
        <v>420</v>
      </c>
      <c r="R292">
        <v>1020</v>
      </c>
      <c r="S292">
        <v>1170</v>
      </c>
      <c r="AG292">
        <v>167</v>
      </c>
      <c r="AH292">
        <v>207</v>
      </c>
      <c r="AI292">
        <v>237</v>
      </c>
      <c r="AJ292">
        <v>267</v>
      </c>
      <c r="AK292">
        <v>317</v>
      </c>
      <c r="AL292">
        <v>367</v>
      </c>
      <c r="AM292">
        <v>417</v>
      </c>
      <c r="AN292">
        <v>1017.3575</v>
      </c>
      <c r="AO292">
        <v>1167.3575000000001</v>
      </c>
      <c r="BC292">
        <v>380</v>
      </c>
      <c r="BD292">
        <v>480</v>
      </c>
      <c r="BE292">
        <v>580</v>
      </c>
      <c r="BF292">
        <v>680</v>
      </c>
      <c r="BG292">
        <v>780</v>
      </c>
      <c r="BH292">
        <v>880</v>
      </c>
      <c r="BI292">
        <v>980</v>
      </c>
      <c r="BJ292">
        <v>2080</v>
      </c>
      <c r="BK292">
        <v>2380</v>
      </c>
    </row>
    <row r="293" spans="1:65" x14ac:dyDescent="0.3">
      <c r="A293" t="s">
        <v>376</v>
      </c>
      <c r="B293" t="s">
        <v>1477</v>
      </c>
      <c r="D293">
        <v>29.5</v>
      </c>
      <c r="E293">
        <v>56.75</v>
      </c>
      <c r="F293">
        <v>32</v>
      </c>
      <c r="G293">
        <v>6.11</v>
      </c>
      <c r="H293">
        <v>1.5</v>
      </c>
      <c r="K293">
        <v>150</v>
      </c>
      <c r="L293">
        <v>190</v>
      </c>
      <c r="M293">
        <v>220</v>
      </c>
      <c r="N293">
        <v>250</v>
      </c>
      <c r="O293">
        <v>300</v>
      </c>
      <c r="P293">
        <v>350</v>
      </c>
      <c r="Q293">
        <v>400</v>
      </c>
      <c r="R293">
        <v>1000</v>
      </c>
      <c r="S293">
        <v>1150</v>
      </c>
      <c r="AG293">
        <v>147</v>
      </c>
      <c r="AH293">
        <v>187</v>
      </c>
      <c r="AI293">
        <v>217</v>
      </c>
      <c r="AJ293">
        <v>247</v>
      </c>
      <c r="AK293">
        <v>297</v>
      </c>
      <c r="AL293">
        <v>347</v>
      </c>
      <c r="AM293">
        <v>397</v>
      </c>
      <c r="AN293">
        <v>997.35749999999996</v>
      </c>
      <c r="AO293">
        <v>1147.3575000000001</v>
      </c>
      <c r="BC293">
        <v>379</v>
      </c>
      <c r="BD293">
        <v>479</v>
      </c>
      <c r="BE293">
        <v>579</v>
      </c>
      <c r="BF293">
        <v>679</v>
      </c>
      <c r="BG293">
        <v>779</v>
      </c>
      <c r="BH293">
        <v>879</v>
      </c>
      <c r="BI293">
        <v>979</v>
      </c>
      <c r="BJ293">
        <v>2079</v>
      </c>
      <c r="BK293">
        <v>2379</v>
      </c>
    </row>
    <row r="294" spans="1:65" x14ac:dyDescent="0.3">
      <c r="A294" t="s">
        <v>377</v>
      </c>
      <c r="B294" t="s">
        <v>1478</v>
      </c>
      <c r="D294">
        <v>29.5</v>
      </c>
      <c r="E294">
        <v>56.75</v>
      </c>
      <c r="F294">
        <v>32</v>
      </c>
      <c r="G294">
        <v>6.11</v>
      </c>
      <c r="H294">
        <v>1.5</v>
      </c>
      <c r="K294">
        <v>150</v>
      </c>
      <c r="L294">
        <v>190</v>
      </c>
      <c r="M294">
        <v>220</v>
      </c>
      <c r="N294">
        <v>250</v>
      </c>
      <c r="O294">
        <v>300</v>
      </c>
      <c r="P294">
        <v>350</v>
      </c>
      <c r="Q294">
        <v>400</v>
      </c>
      <c r="R294">
        <v>1000</v>
      </c>
      <c r="S294">
        <v>1150</v>
      </c>
      <c r="AG294">
        <v>147</v>
      </c>
      <c r="AH294">
        <v>187</v>
      </c>
      <c r="AI294">
        <v>217</v>
      </c>
      <c r="AJ294">
        <v>247</v>
      </c>
      <c r="AK294">
        <v>297</v>
      </c>
      <c r="AL294">
        <v>347</v>
      </c>
      <c r="AM294">
        <v>397</v>
      </c>
      <c r="AN294">
        <v>997.35749999999996</v>
      </c>
      <c r="AO294">
        <v>1147.3575000000001</v>
      </c>
      <c r="BC294">
        <v>379</v>
      </c>
      <c r="BD294">
        <v>479</v>
      </c>
      <c r="BE294">
        <v>579</v>
      </c>
      <c r="BF294">
        <v>679</v>
      </c>
      <c r="BG294">
        <v>779</v>
      </c>
      <c r="BH294">
        <v>879</v>
      </c>
      <c r="BI294">
        <v>979</v>
      </c>
      <c r="BJ294">
        <v>2079</v>
      </c>
      <c r="BK294">
        <v>2379</v>
      </c>
    </row>
    <row r="295" spans="1:65" x14ac:dyDescent="0.3">
      <c r="A295" t="s">
        <v>378</v>
      </c>
      <c r="B295" t="s">
        <v>1479</v>
      </c>
      <c r="K295">
        <v>265</v>
      </c>
      <c r="L295">
        <v>305</v>
      </c>
      <c r="M295">
        <v>335</v>
      </c>
      <c r="N295">
        <v>365</v>
      </c>
      <c r="O295">
        <v>415</v>
      </c>
      <c r="P295">
        <v>465</v>
      </c>
      <c r="Q295">
        <v>515</v>
      </c>
      <c r="R295">
        <v>1115</v>
      </c>
      <c r="S295">
        <v>1265</v>
      </c>
      <c r="AG295">
        <v>262</v>
      </c>
      <c r="AH295">
        <v>302</v>
      </c>
      <c r="AI295">
        <v>332</v>
      </c>
      <c r="AJ295">
        <v>362</v>
      </c>
      <c r="AK295">
        <v>412</v>
      </c>
      <c r="AL295">
        <v>462</v>
      </c>
      <c r="AM295">
        <v>512</v>
      </c>
      <c r="AN295">
        <v>1111.78</v>
      </c>
      <c r="AO295">
        <v>1261.78</v>
      </c>
      <c r="BC295">
        <v>629</v>
      </c>
      <c r="BD295">
        <v>729</v>
      </c>
      <c r="BE295">
        <v>829</v>
      </c>
      <c r="BF295">
        <v>929</v>
      </c>
      <c r="BG295">
        <v>1029</v>
      </c>
      <c r="BH295">
        <v>1129</v>
      </c>
      <c r="BI295">
        <v>1229</v>
      </c>
      <c r="BJ295">
        <v>2329</v>
      </c>
      <c r="BK295">
        <v>2629</v>
      </c>
    </row>
    <row r="296" spans="1:65" x14ac:dyDescent="0.3">
      <c r="A296" t="s">
        <v>379</v>
      </c>
      <c r="B296" t="s">
        <v>1480</v>
      </c>
      <c r="K296">
        <v>265</v>
      </c>
      <c r="L296">
        <v>305</v>
      </c>
      <c r="M296">
        <v>335</v>
      </c>
      <c r="N296">
        <v>365</v>
      </c>
      <c r="O296">
        <v>415</v>
      </c>
      <c r="P296">
        <v>465</v>
      </c>
      <c r="Q296">
        <v>515</v>
      </c>
      <c r="R296">
        <v>1115</v>
      </c>
      <c r="S296">
        <v>1265</v>
      </c>
      <c r="AG296">
        <v>262</v>
      </c>
      <c r="AH296">
        <v>302</v>
      </c>
      <c r="AI296">
        <v>332</v>
      </c>
      <c r="AJ296">
        <v>362</v>
      </c>
      <c r="AK296">
        <v>412</v>
      </c>
      <c r="AL296">
        <v>462</v>
      </c>
      <c r="AM296">
        <v>512</v>
      </c>
      <c r="AN296">
        <v>1111.78</v>
      </c>
      <c r="AO296">
        <v>1261.78</v>
      </c>
      <c r="BC296">
        <v>629</v>
      </c>
      <c r="BD296">
        <v>729</v>
      </c>
      <c r="BE296">
        <v>829</v>
      </c>
      <c r="BF296">
        <v>929</v>
      </c>
      <c r="BG296">
        <v>1029</v>
      </c>
      <c r="BH296">
        <v>1129</v>
      </c>
      <c r="BI296">
        <v>1229</v>
      </c>
      <c r="BJ296">
        <v>2329</v>
      </c>
      <c r="BK296">
        <v>2629</v>
      </c>
    </row>
    <row r="297" spans="1:65" x14ac:dyDescent="0.3">
      <c r="A297" t="s">
        <v>380</v>
      </c>
      <c r="B297" t="s">
        <v>1481</v>
      </c>
      <c r="K297">
        <v>140</v>
      </c>
      <c r="L297">
        <v>180</v>
      </c>
      <c r="M297">
        <v>210</v>
      </c>
      <c r="N297">
        <v>240</v>
      </c>
      <c r="O297">
        <v>290</v>
      </c>
      <c r="P297">
        <v>340</v>
      </c>
      <c r="Q297">
        <v>390</v>
      </c>
      <c r="R297">
        <v>565</v>
      </c>
      <c r="S297">
        <v>640</v>
      </c>
      <c r="AG297">
        <v>137</v>
      </c>
      <c r="AH297">
        <v>177</v>
      </c>
      <c r="AI297">
        <v>207</v>
      </c>
      <c r="AJ297">
        <v>237</v>
      </c>
      <c r="AK297">
        <v>287</v>
      </c>
      <c r="AL297">
        <v>337</v>
      </c>
      <c r="AM297">
        <v>387</v>
      </c>
      <c r="AN297">
        <v>561.78</v>
      </c>
      <c r="AO297">
        <v>636.78</v>
      </c>
      <c r="BC297">
        <v>379</v>
      </c>
      <c r="BD297">
        <v>479</v>
      </c>
      <c r="BE297">
        <v>579</v>
      </c>
      <c r="BF297">
        <v>679</v>
      </c>
      <c r="BG297">
        <v>779</v>
      </c>
      <c r="BH297">
        <v>879</v>
      </c>
      <c r="BI297">
        <v>979</v>
      </c>
      <c r="BJ297">
        <v>1229</v>
      </c>
      <c r="BK297">
        <v>1379</v>
      </c>
    </row>
    <row r="298" spans="1:65" x14ac:dyDescent="0.3">
      <c r="A298" t="s">
        <v>381</v>
      </c>
      <c r="B298" t="s">
        <v>1482</v>
      </c>
      <c r="G298">
        <v>0.6</v>
      </c>
      <c r="H298">
        <v>0.51</v>
      </c>
      <c r="K298">
        <v>30</v>
      </c>
      <c r="L298">
        <v>35</v>
      </c>
      <c r="M298">
        <v>40</v>
      </c>
      <c r="N298">
        <v>45</v>
      </c>
      <c r="O298">
        <v>55</v>
      </c>
      <c r="P298">
        <v>65</v>
      </c>
      <c r="Q298">
        <v>70</v>
      </c>
      <c r="R298">
        <v>200</v>
      </c>
      <c r="S298">
        <v>230</v>
      </c>
      <c r="AG298">
        <v>29</v>
      </c>
      <c r="AH298">
        <v>34</v>
      </c>
      <c r="AI298">
        <v>39</v>
      </c>
      <c r="AJ298">
        <v>44</v>
      </c>
      <c r="AK298">
        <v>54</v>
      </c>
      <c r="AL298">
        <v>64</v>
      </c>
      <c r="AM298">
        <v>69</v>
      </c>
      <c r="AN298">
        <v>199.10749999999999</v>
      </c>
      <c r="AO298">
        <v>229.10749999999999</v>
      </c>
      <c r="BC298">
        <v>59.99</v>
      </c>
      <c r="BD298">
        <v>69.990000000000009</v>
      </c>
      <c r="BE298">
        <v>79.990000000000009</v>
      </c>
      <c r="BF298">
        <v>89.990000000000009</v>
      </c>
      <c r="BG298">
        <v>109.99</v>
      </c>
      <c r="BH298">
        <v>129.99</v>
      </c>
      <c r="BI298">
        <v>149.99</v>
      </c>
      <c r="BJ298">
        <v>399.99</v>
      </c>
      <c r="BK298">
        <v>459.99</v>
      </c>
    </row>
    <row r="299" spans="1:65" x14ac:dyDescent="0.3">
      <c r="A299" t="s">
        <v>382</v>
      </c>
      <c r="B299" t="s">
        <v>1483</v>
      </c>
      <c r="D299">
        <v>79.75</v>
      </c>
      <c r="E299">
        <v>35.75</v>
      </c>
      <c r="F299">
        <v>32</v>
      </c>
      <c r="G299">
        <v>8.3000000000000007</v>
      </c>
      <c r="H299">
        <v>1.8</v>
      </c>
      <c r="K299">
        <v>220</v>
      </c>
      <c r="L299">
        <v>260</v>
      </c>
      <c r="M299">
        <v>290</v>
      </c>
      <c r="N299">
        <v>320</v>
      </c>
      <c r="O299">
        <v>370</v>
      </c>
      <c r="P299">
        <v>420</v>
      </c>
      <c r="Q299">
        <v>470</v>
      </c>
      <c r="R299">
        <v>1070</v>
      </c>
      <c r="S299">
        <v>1220</v>
      </c>
      <c r="AG299">
        <v>217</v>
      </c>
      <c r="AH299">
        <v>257</v>
      </c>
      <c r="AI299">
        <v>287</v>
      </c>
      <c r="AJ299">
        <v>317</v>
      </c>
      <c r="AK299">
        <v>367</v>
      </c>
      <c r="AL299">
        <v>417</v>
      </c>
      <c r="AM299">
        <v>467</v>
      </c>
      <c r="AN299">
        <v>1066.78</v>
      </c>
      <c r="AO299">
        <v>1216.78</v>
      </c>
      <c r="BC299">
        <v>579</v>
      </c>
      <c r="BD299">
        <v>679</v>
      </c>
      <c r="BE299">
        <v>779</v>
      </c>
      <c r="BF299">
        <v>879</v>
      </c>
      <c r="BG299">
        <v>979</v>
      </c>
      <c r="BH299">
        <v>1079</v>
      </c>
      <c r="BI299">
        <v>1179</v>
      </c>
      <c r="BJ299">
        <v>2279</v>
      </c>
      <c r="BK299">
        <v>2579</v>
      </c>
    </row>
    <row r="300" spans="1:65" x14ac:dyDescent="0.3">
      <c r="A300" t="s">
        <v>383</v>
      </c>
      <c r="B300" t="s">
        <v>1484</v>
      </c>
      <c r="D300">
        <v>79.75</v>
      </c>
      <c r="E300">
        <v>35.75</v>
      </c>
      <c r="F300">
        <v>32</v>
      </c>
      <c r="G300">
        <v>8.3000000000000007</v>
      </c>
      <c r="H300">
        <v>1.8</v>
      </c>
      <c r="K300">
        <v>220</v>
      </c>
      <c r="L300">
        <v>260</v>
      </c>
      <c r="M300">
        <v>290</v>
      </c>
      <c r="N300">
        <v>320</v>
      </c>
      <c r="O300">
        <v>370</v>
      </c>
      <c r="P300">
        <v>420</v>
      </c>
      <c r="Q300">
        <v>470</v>
      </c>
      <c r="R300">
        <v>1070</v>
      </c>
      <c r="S300">
        <v>1220</v>
      </c>
      <c r="AG300">
        <v>217</v>
      </c>
      <c r="AH300">
        <v>257</v>
      </c>
      <c r="AI300">
        <v>287</v>
      </c>
      <c r="AJ300">
        <v>317</v>
      </c>
      <c r="AK300">
        <v>367</v>
      </c>
      <c r="AL300">
        <v>417</v>
      </c>
      <c r="AM300">
        <v>467</v>
      </c>
      <c r="AN300">
        <v>1066.78</v>
      </c>
      <c r="AO300">
        <v>1216.78</v>
      </c>
      <c r="BC300">
        <v>579</v>
      </c>
      <c r="BD300">
        <v>679</v>
      </c>
      <c r="BE300">
        <v>779</v>
      </c>
      <c r="BF300">
        <v>879</v>
      </c>
      <c r="BG300">
        <v>979</v>
      </c>
      <c r="BH300">
        <v>1079</v>
      </c>
      <c r="BI300">
        <v>1179</v>
      </c>
      <c r="BJ300">
        <v>2279</v>
      </c>
      <c r="BK300">
        <v>2579</v>
      </c>
    </row>
    <row r="301" spans="1:65" x14ac:dyDescent="0.3">
      <c r="A301" t="s">
        <v>384</v>
      </c>
      <c r="B301" t="s">
        <v>1485</v>
      </c>
      <c r="D301">
        <v>25</v>
      </c>
      <c r="E301">
        <v>5.5</v>
      </c>
      <c r="F301">
        <v>10.5</v>
      </c>
      <c r="G301">
        <v>0</v>
      </c>
      <c r="H301">
        <v>0.2</v>
      </c>
      <c r="K301">
        <v>40</v>
      </c>
      <c r="L301">
        <v>45</v>
      </c>
      <c r="M301">
        <v>50</v>
      </c>
      <c r="N301">
        <v>55</v>
      </c>
      <c r="O301">
        <v>60</v>
      </c>
      <c r="P301">
        <v>65</v>
      </c>
      <c r="Q301">
        <v>70</v>
      </c>
      <c r="R301">
        <v>175</v>
      </c>
      <c r="S301">
        <v>200</v>
      </c>
      <c r="AG301">
        <v>40</v>
      </c>
      <c r="AH301">
        <v>45</v>
      </c>
      <c r="AI301">
        <v>50</v>
      </c>
      <c r="AJ301">
        <v>55</v>
      </c>
      <c r="AK301">
        <v>60</v>
      </c>
      <c r="AL301">
        <v>65</v>
      </c>
      <c r="AM301">
        <v>70</v>
      </c>
      <c r="AN301">
        <v>174.5975</v>
      </c>
      <c r="AO301">
        <v>199.5975</v>
      </c>
      <c r="BC301">
        <v>89</v>
      </c>
      <c r="BD301">
        <v>99</v>
      </c>
      <c r="BE301">
        <v>109</v>
      </c>
      <c r="BF301">
        <v>119</v>
      </c>
      <c r="BG301">
        <v>129</v>
      </c>
      <c r="BH301">
        <v>139</v>
      </c>
      <c r="BI301">
        <v>149</v>
      </c>
      <c r="BJ301">
        <v>344</v>
      </c>
      <c r="BK301">
        <v>389</v>
      </c>
    </row>
    <row r="302" spans="1:65" x14ac:dyDescent="0.3">
      <c r="A302" t="s">
        <v>385</v>
      </c>
      <c r="B302" t="s">
        <v>1486</v>
      </c>
      <c r="D302">
        <v>27.5</v>
      </c>
      <c r="E302">
        <v>5.5</v>
      </c>
      <c r="F302">
        <v>10.5</v>
      </c>
      <c r="G302">
        <v>0.7</v>
      </c>
      <c r="H302">
        <v>0.2</v>
      </c>
      <c r="K302">
        <v>40</v>
      </c>
      <c r="L302">
        <v>45</v>
      </c>
      <c r="M302">
        <v>50</v>
      </c>
      <c r="N302">
        <v>55</v>
      </c>
      <c r="O302">
        <v>60</v>
      </c>
      <c r="P302">
        <v>65</v>
      </c>
      <c r="Q302">
        <v>70</v>
      </c>
      <c r="R302">
        <v>175</v>
      </c>
      <c r="S302">
        <v>200</v>
      </c>
      <c r="AG302">
        <v>40</v>
      </c>
      <c r="AH302">
        <v>45</v>
      </c>
      <c r="AI302">
        <v>50</v>
      </c>
      <c r="AJ302">
        <v>55</v>
      </c>
      <c r="AK302">
        <v>60</v>
      </c>
      <c r="AL302">
        <v>65</v>
      </c>
      <c r="AM302">
        <v>70</v>
      </c>
      <c r="AN302">
        <v>174.5975</v>
      </c>
      <c r="AO302">
        <v>199.5975</v>
      </c>
      <c r="BC302">
        <v>89</v>
      </c>
      <c r="BD302">
        <v>99</v>
      </c>
      <c r="BE302">
        <v>109</v>
      </c>
      <c r="BF302">
        <v>119</v>
      </c>
      <c r="BG302">
        <v>129</v>
      </c>
      <c r="BH302">
        <v>139</v>
      </c>
      <c r="BI302">
        <v>149</v>
      </c>
      <c r="BJ302">
        <v>344</v>
      </c>
      <c r="BK302">
        <v>389</v>
      </c>
    </row>
    <row r="304" spans="1:65" x14ac:dyDescent="0.3">
      <c r="A304" t="s">
        <v>386</v>
      </c>
    </row>
    <row r="305" spans="1:65" x14ac:dyDescent="0.3">
      <c r="A305" t="s">
        <v>387</v>
      </c>
      <c r="B305" t="s">
        <v>1453</v>
      </c>
      <c r="D305">
        <v>92</v>
      </c>
      <c r="E305">
        <v>38</v>
      </c>
      <c r="F305">
        <v>32</v>
      </c>
      <c r="G305">
        <v>130</v>
      </c>
      <c r="H305">
        <v>45.59</v>
      </c>
      <c r="I305" t="s">
        <v>1925</v>
      </c>
      <c r="K305">
        <v>850</v>
      </c>
      <c r="L305">
        <v>890</v>
      </c>
      <c r="M305">
        <v>920</v>
      </c>
      <c r="N305">
        <v>950</v>
      </c>
      <c r="O305">
        <v>1000</v>
      </c>
      <c r="P305">
        <v>1050</v>
      </c>
      <c r="Q305">
        <v>1100</v>
      </c>
      <c r="R305">
        <v>1700</v>
      </c>
      <c r="S305">
        <v>1850</v>
      </c>
      <c r="AG305">
        <v>770</v>
      </c>
      <c r="AH305">
        <v>810</v>
      </c>
      <c r="AI305">
        <v>840</v>
      </c>
      <c r="AJ305">
        <v>870</v>
      </c>
      <c r="AK305">
        <v>920</v>
      </c>
      <c r="AL305">
        <v>970</v>
      </c>
      <c r="AM305">
        <v>1020</v>
      </c>
      <c r="AN305">
        <v>1620.2175</v>
      </c>
      <c r="AO305">
        <v>1770.2175</v>
      </c>
      <c r="BC305">
        <v>1899</v>
      </c>
      <c r="BD305">
        <v>1999</v>
      </c>
      <c r="BE305">
        <v>2099</v>
      </c>
      <c r="BF305">
        <v>2199</v>
      </c>
      <c r="BG305">
        <v>2299</v>
      </c>
      <c r="BH305">
        <v>2399</v>
      </c>
      <c r="BI305">
        <v>2499</v>
      </c>
      <c r="BJ305">
        <v>3599</v>
      </c>
      <c r="BK305">
        <v>3899</v>
      </c>
    </row>
    <row r="306" spans="1:65" x14ac:dyDescent="0.3">
      <c r="A306" t="s">
        <v>388</v>
      </c>
      <c r="B306" t="s">
        <v>1455</v>
      </c>
      <c r="D306">
        <v>69</v>
      </c>
      <c r="E306">
        <v>38</v>
      </c>
      <c r="F306">
        <v>32</v>
      </c>
      <c r="G306">
        <v>75</v>
      </c>
      <c r="H306">
        <v>34.56</v>
      </c>
      <c r="I306" t="s">
        <v>1926</v>
      </c>
      <c r="K306">
        <v>725</v>
      </c>
      <c r="L306">
        <v>765</v>
      </c>
      <c r="M306">
        <v>795</v>
      </c>
      <c r="N306">
        <v>825</v>
      </c>
      <c r="O306">
        <v>875</v>
      </c>
      <c r="P306">
        <v>925</v>
      </c>
      <c r="Q306">
        <v>975</v>
      </c>
      <c r="R306">
        <v>1575</v>
      </c>
      <c r="S306">
        <v>1725</v>
      </c>
      <c r="AG306">
        <v>665</v>
      </c>
      <c r="AH306">
        <v>705</v>
      </c>
      <c r="AI306">
        <v>735</v>
      </c>
      <c r="AJ306">
        <v>765</v>
      </c>
      <c r="AK306">
        <v>815</v>
      </c>
      <c r="AL306">
        <v>865</v>
      </c>
      <c r="AM306">
        <v>915</v>
      </c>
      <c r="AN306">
        <v>1514.52</v>
      </c>
      <c r="AO306">
        <v>1664.52</v>
      </c>
      <c r="BC306">
        <v>1749</v>
      </c>
      <c r="BD306">
        <v>1849</v>
      </c>
      <c r="BE306">
        <v>1949</v>
      </c>
      <c r="BF306">
        <v>2049</v>
      </c>
      <c r="BG306">
        <v>2149</v>
      </c>
      <c r="BH306">
        <v>2249</v>
      </c>
      <c r="BI306">
        <v>2349</v>
      </c>
      <c r="BJ306">
        <v>3449</v>
      </c>
      <c r="BK306">
        <v>3749</v>
      </c>
    </row>
    <row r="307" spans="1:65" x14ac:dyDescent="0.3">
      <c r="A307" t="s">
        <v>389</v>
      </c>
      <c r="B307" t="s">
        <v>1457</v>
      </c>
      <c r="D307">
        <v>65</v>
      </c>
      <c r="E307">
        <v>38</v>
      </c>
      <c r="F307">
        <v>32</v>
      </c>
      <c r="G307">
        <v>99</v>
      </c>
      <c r="H307">
        <v>32.11</v>
      </c>
      <c r="I307" t="s">
        <v>1926</v>
      </c>
      <c r="K307">
        <v>675</v>
      </c>
      <c r="L307">
        <v>715</v>
      </c>
      <c r="M307">
        <v>745</v>
      </c>
      <c r="N307">
        <v>775</v>
      </c>
      <c r="O307">
        <v>825</v>
      </c>
      <c r="P307">
        <v>875</v>
      </c>
      <c r="Q307">
        <v>925</v>
      </c>
      <c r="R307">
        <v>1525</v>
      </c>
      <c r="S307">
        <v>1675</v>
      </c>
      <c r="AG307">
        <v>619</v>
      </c>
      <c r="AH307">
        <v>659</v>
      </c>
      <c r="AI307">
        <v>689</v>
      </c>
      <c r="AJ307">
        <v>719</v>
      </c>
      <c r="AK307">
        <v>769</v>
      </c>
      <c r="AL307">
        <v>819</v>
      </c>
      <c r="AM307">
        <v>869</v>
      </c>
      <c r="AN307">
        <v>1468.8074999999999</v>
      </c>
      <c r="AO307">
        <v>1618.8074999999999</v>
      </c>
      <c r="BC307">
        <v>1650</v>
      </c>
      <c r="BD307">
        <v>1750</v>
      </c>
      <c r="BE307">
        <v>1850</v>
      </c>
      <c r="BF307">
        <v>1950</v>
      </c>
      <c r="BG307">
        <v>2050</v>
      </c>
      <c r="BH307">
        <v>2150</v>
      </c>
      <c r="BI307">
        <v>2250</v>
      </c>
      <c r="BJ307">
        <v>3350</v>
      </c>
      <c r="BK307">
        <v>3650</v>
      </c>
    </row>
    <row r="308" spans="1:65" x14ac:dyDescent="0.3">
      <c r="A308" t="s">
        <v>390</v>
      </c>
      <c r="B308" t="s">
        <v>1458</v>
      </c>
      <c r="D308">
        <v>65</v>
      </c>
      <c r="E308">
        <v>38</v>
      </c>
      <c r="F308">
        <v>32</v>
      </c>
      <c r="G308">
        <v>99</v>
      </c>
      <c r="H308">
        <v>32.11</v>
      </c>
      <c r="I308" t="s">
        <v>1926</v>
      </c>
      <c r="K308">
        <v>675</v>
      </c>
      <c r="L308">
        <v>715</v>
      </c>
      <c r="M308">
        <v>745</v>
      </c>
      <c r="N308">
        <v>775</v>
      </c>
      <c r="O308">
        <v>825</v>
      </c>
      <c r="P308">
        <v>875</v>
      </c>
      <c r="Q308">
        <v>925</v>
      </c>
      <c r="R308">
        <v>1525</v>
      </c>
      <c r="S308">
        <v>1675</v>
      </c>
      <c r="AG308">
        <v>619</v>
      </c>
      <c r="AH308">
        <v>659</v>
      </c>
      <c r="AI308">
        <v>689</v>
      </c>
      <c r="AJ308">
        <v>719</v>
      </c>
      <c r="AK308">
        <v>769</v>
      </c>
      <c r="AL308">
        <v>819</v>
      </c>
      <c r="AM308">
        <v>869</v>
      </c>
      <c r="AN308">
        <v>1468.8074999999999</v>
      </c>
      <c r="AO308">
        <v>1618.8074999999999</v>
      </c>
      <c r="BC308">
        <v>1650</v>
      </c>
      <c r="BD308">
        <v>1750</v>
      </c>
      <c r="BE308">
        <v>1850</v>
      </c>
      <c r="BF308">
        <v>1950</v>
      </c>
      <c r="BG308">
        <v>2050</v>
      </c>
      <c r="BH308">
        <v>2150</v>
      </c>
      <c r="BI308">
        <v>2250</v>
      </c>
      <c r="BJ308">
        <v>3350</v>
      </c>
      <c r="BK308">
        <v>3650</v>
      </c>
    </row>
    <row r="309" spans="1:65" x14ac:dyDescent="0.3">
      <c r="A309" t="s">
        <v>391</v>
      </c>
      <c r="B309" t="s">
        <v>1487</v>
      </c>
      <c r="D309">
        <v>60</v>
      </c>
      <c r="E309">
        <v>37.5</v>
      </c>
      <c r="F309">
        <v>32</v>
      </c>
      <c r="G309">
        <v>94</v>
      </c>
      <c r="H309">
        <v>30.2</v>
      </c>
      <c r="I309" t="s">
        <v>1926</v>
      </c>
      <c r="K309">
        <v>690</v>
      </c>
      <c r="L309">
        <v>710</v>
      </c>
      <c r="M309">
        <v>725</v>
      </c>
      <c r="N309">
        <v>740</v>
      </c>
      <c r="O309">
        <v>760</v>
      </c>
      <c r="P309">
        <v>780</v>
      </c>
      <c r="Q309">
        <v>800</v>
      </c>
      <c r="R309">
        <v>1370</v>
      </c>
      <c r="S309">
        <v>1490</v>
      </c>
      <c r="AG309">
        <v>637</v>
      </c>
      <c r="AH309">
        <v>657</v>
      </c>
      <c r="AI309">
        <v>672</v>
      </c>
      <c r="AJ309">
        <v>687</v>
      </c>
      <c r="AK309">
        <v>707</v>
      </c>
      <c r="AL309">
        <v>727</v>
      </c>
      <c r="AM309">
        <v>747</v>
      </c>
      <c r="AN309">
        <v>1317.2375</v>
      </c>
      <c r="AO309">
        <v>1437.2375</v>
      </c>
      <c r="BC309">
        <v>1599</v>
      </c>
      <c r="BD309">
        <v>1699</v>
      </c>
      <c r="BE309">
        <v>1799</v>
      </c>
      <c r="BF309">
        <v>1899</v>
      </c>
      <c r="BG309">
        <v>1999</v>
      </c>
      <c r="BH309">
        <v>2099</v>
      </c>
      <c r="BI309">
        <v>2199</v>
      </c>
      <c r="BJ309">
        <v>3299</v>
      </c>
      <c r="BK309">
        <v>3599</v>
      </c>
    </row>
    <row r="310" spans="1:65" x14ac:dyDescent="0.3">
      <c r="A310" t="s">
        <v>392</v>
      </c>
      <c r="B310" t="s">
        <v>1459</v>
      </c>
      <c r="D310">
        <v>35</v>
      </c>
      <c r="E310">
        <v>62</v>
      </c>
      <c r="F310">
        <v>32</v>
      </c>
      <c r="G310">
        <v>86</v>
      </c>
      <c r="H310">
        <v>28.88</v>
      </c>
      <c r="I310" t="s">
        <v>1926</v>
      </c>
      <c r="K310">
        <v>675</v>
      </c>
      <c r="L310">
        <v>715</v>
      </c>
      <c r="M310">
        <v>745</v>
      </c>
      <c r="N310">
        <v>775</v>
      </c>
      <c r="O310">
        <v>825</v>
      </c>
      <c r="P310">
        <v>875</v>
      </c>
      <c r="Q310">
        <v>925</v>
      </c>
      <c r="R310">
        <v>1525</v>
      </c>
      <c r="S310">
        <v>1675</v>
      </c>
      <c r="AG310">
        <v>624</v>
      </c>
      <c r="AH310">
        <v>664</v>
      </c>
      <c r="AI310">
        <v>694</v>
      </c>
      <c r="AJ310">
        <v>724</v>
      </c>
      <c r="AK310">
        <v>774</v>
      </c>
      <c r="AL310">
        <v>824</v>
      </c>
      <c r="AM310">
        <v>874</v>
      </c>
      <c r="AN310">
        <v>1474.46</v>
      </c>
      <c r="AO310">
        <v>1624.46</v>
      </c>
      <c r="BC310">
        <v>1649</v>
      </c>
      <c r="BD310">
        <v>1749</v>
      </c>
      <c r="BE310">
        <v>1849</v>
      </c>
      <c r="BF310">
        <v>1949</v>
      </c>
      <c r="BG310">
        <v>2049</v>
      </c>
      <c r="BH310">
        <v>2149</v>
      </c>
      <c r="BI310">
        <v>2249</v>
      </c>
      <c r="BJ310">
        <v>3349</v>
      </c>
      <c r="BK310">
        <v>3649</v>
      </c>
    </row>
    <row r="311" spans="1:65" x14ac:dyDescent="0.3">
      <c r="A311" t="s">
        <v>393</v>
      </c>
      <c r="B311" t="s">
        <v>1460</v>
      </c>
      <c r="D311">
        <v>35</v>
      </c>
      <c r="E311">
        <v>62</v>
      </c>
      <c r="F311">
        <v>32</v>
      </c>
      <c r="G311">
        <v>86</v>
      </c>
      <c r="H311">
        <v>28.88</v>
      </c>
      <c r="I311" t="s">
        <v>1926</v>
      </c>
      <c r="K311">
        <v>675</v>
      </c>
      <c r="L311">
        <v>715</v>
      </c>
      <c r="M311">
        <v>745</v>
      </c>
      <c r="N311">
        <v>775</v>
      </c>
      <c r="O311">
        <v>825</v>
      </c>
      <c r="P311">
        <v>875</v>
      </c>
      <c r="Q311">
        <v>925</v>
      </c>
      <c r="R311">
        <v>1525</v>
      </c>
      <c r="S311">
        <v>1675</v>
      </c>
      <c r="AG311">
        <v>624</v>
      </c>
      <c r="AH311">
        <v>664</v>
      </c>
      <c r="AI311">
        <v>694</v>
      </c>
      <c r="AJ311">
        <v>724</v>
      </c>
      <c r="AK311">
        <v>774</v>
      </c>
      <c r="AL311">
        <v>824</v>
      </c>
      <c r="AM311">
        <v>874</v>
      </c>
      <c r="AN311">
        <v>1474.46</v>
      </c>
      <c r="AO311">
        <v>1624.46</v>
      </c>
      <c r="BC311">
        <v>1649</v>
      </c>
      <c r="BD311">
        <v>1749</v>
      </c>
      <c r="BE311">
        <v>1849</v>
      </c>
      <c r="BF311">
        <v>1949</v>
      </c>
      <c r="BG311">
        <v>2049</v>
      </c>
      <c r="BH311">
        <v>2149</v>
      </c>
      <c r="BI311">
        <v>2249</v>
      </c>
      <c r="BJ311">
        <v>3349</v>
      </c>
      <c r="BK311">
        <v>3649</v>
      </c>
    </row>
    <row r="312" spans="1:65" x14ac:dyDescent="0.3">
      <c r="A312" t="s">
        <v>394</v>
      </c>
      <c r="B312" t="s">
        <v>1488</v>
      </c>
      <c r="D312">
        <v>60</v>
      </c>
      <c r="E312">
        <v>37.5</v>
      </c>
      <c r="F312">
        <v>32</v>
      </c>
      <c r="G312">
        <v>91</v>
      </c>
      <c r="H312">
        <v>30.2</v>
      </c>
      <c r="I312" t="s">
        <v>1926</v>
      </c>
      <c r="K312">
        <v>675</v>
      </c>
      <c r="L312">
        <v>715</v>
      </c>
      <c r="M312">
        <v>745</v>
      </c>
      <c r="N312">
        <v>775</v>
      </c>
      <c r="O312">
        <v>825</v>
      </c>
      <c r="P312">
        <v>875</v>
      </c>
      <c r="Q312">
        <v>925</v>
      </c>
      <c r="R312">
        <v>1355</v>
      </c>
      <c r="S312">
        <v>1475</v>
      </c>
      <c r="AG312">
        <v>622</v>
      </c>
      <c r="AH312">
        <v>662</v>
      </c>
      <c r="AI312">
        <v>692</v>
      </c>
      <c r="AJ312">
        <v>722</v>
      </c>
      <c r="AK312">
        <v>772</v>
      </c>
      <c r="AL312">
        <v>822</v>
      </c>
      <c r="AM312">
        <v>872</v>
      </c>
      <c r="AN312">
        <v>1302.2375</v>
      </c>
      <c r="AO312">
        <v>1422.2375</v>
      </c>
      <c r="BC312">
        <v>1649</v>
      </c>
      <c r="BD312">
        <v>1749</v>
      </c>
      <c r="BE312">
        <v>1849</v>
      </c>
      <c r="BF312">
        <v>1949</v>
      </c>
      <c r="BG312">
        <v>2049</v>
      </c>
      <c r="BH312">
        <v>2149</v>
      </c>
      <c r="BI312">
        <v>2249</v>
      </c>
      <c r="BJ312">
        <v>3349</v>
      </c>
      <c r="BK312">
        <v>3649</v>
      </c>
    </row>
    <row r="313" spans="1:65" x14ac:dyDescent="0.3">
      <c r="A313" t="s">
        <v>395</v>
      </c>
      <c r="B313" t="s">
        <v>1489</v>
      </c>
      <c r="D313">
        <v>60</v>
      </c>
      <c r="E313">
        <v>37.5</v>
      </c>
      <c r="F313">
        <v>32</v>
      </c>
      <c r="G313">
        <v>91</v>
      </c>
      <c r="H313">
        <v>30.2</v>
      </c>
      <c r="I313" t="s">
        <v>1926</v>
      </c>
      <c r="K313">
        <v>675</v>
      </c>
      <c r="L313">
        <v>715</v>
      </c>
      <c r="M313">
        <v>745</v>
      </c>
      <c r="N313">
        <v>775</v>
      </c>
      <c r="O313">
        <v>825</v>
      </c>
      <c r="P313">
        <v>875</v>
      </c>
      <c r="Q313">
        <v>925</v>
      </c>
      <c r="R313">
        <v>1355</v>
      </c>
      <c r="S313">
        <v>1475</v>
      </c>
      <c r="AG313">
        <v>622</v>
      </c>
      <c r="AH313">
        <v>662</v>
      </c>
      <c r="AI313">
        <v>692</v>
      </c>
      <c r="AJ313">
        <v>722</v>
      </c>
      <c r="AK313">
        <v>772</v>
      </c>
      <c r="AL313">
        <v>822</v>
      </c>
      <c r="AM313">
        <v>872</v>
      </c>
      <c r="AN313">
        <v>1302.2375</v>
      </c>
      <c r="AO313">
        <v>1422.2375</v>
      </c>
      <c r="BC313">
        <v>1649</v>
      </c>
      <c r="BD313">
        <v>1749</v>
      </c>
      <c r="BE313">
        <v>1849</v>
      </c>
      <c r="BF313">
        <v>1949</v>
      </c>
      <c r="BG313">
        <v>2049</v>
      </c>
      <c r="BH313">
        <v>2149</v>
      </c>
      <c r="BI313">
        <v>2249</v>
      </c>
      <c r="BJ313">
        <v>3349</v>
      </c>
      <c r="BK313">
        <v>3649</v>
      </c>
    </row>
    <row r="314" spans="1:65" x14ac:dyDescent="0.3">
      <c r="A314" t="s">
        <v>396</v>
      </c>
      <c r="B314" t="s">
        <v>1490</v>
      </c>
      <c r="D314">
        <v>69</v>
      </c>
      <c r="E314">
        <v>37.5</v>
      </c>
      <c r="F314">
        <v>32</v>
      </c>
      <c r="G314">
        <v>114</v>
      </c>
      <c r="H314">
        <v>34.6</v>
      </c>
      <c r="I314" t="s">
        <v>1926</v>
      </c>
      <c r="K314">
        <v>725</v>
      </c>
      <c r="L314">
        <v>765</v>
      </c>
      <c r="M314">
        <v>795</v>
      </c>
      <c r="N314">
        <v>825</v>
      </c>
      <c r="O314">
        <v>875</v>
      </c>
      <c r="P314">
        <v>925</v>
      </c>
      <c r="Q314">
        <v>975</v>
      </c>
      <c r="R314">
        <v>1575</v>
      </c>
      <c r="S314">
        <v>1725</v>
      </c>
      <c r="AG314">
        <v>665</v>
      </c>
      <c r="AH314">
        <v>705</v>
      </c>
      <c r="AI314">
        <v>735</v>
      </c>
      <c r="AJ314">
        <v>765</v>
      </c>
      <c r="AK314">
        <v>815</v>
      </c>
      <c r="AL314">
        <v>865</v>
      </c>
      <c r="AM314">
        <v>915</v>
      </c>
      <c r="AN314">
        <v>1514.52</v>
      </c>
      <c r="AO314">
        <v>1664.52</v>
      </c>
      <c r="BC314">
        <v>1750</v>
      </c>
      <c r="BD314">
        <v>1850</v>
      </c>
      <c r="BE314">
        <v>1950</v>
      </c>
      <c r="BF314">
        <v>2050</v>
      </c>
      <c r="BG314">
        <v>2150</v>
      </c>
      <c r="BH314">
        <v>2250</v>
      </c>
      <c r="BI314">
        <v>2350</v>
      </c>
      <c r="BJ314">
        <v>3450</v>
      </c>
      <c r="BK314">
        <v>3750</v>
      </c>
    </row>
    <row r="315" spans="1:65" x14ac:dyDescent="0.3">
      <c r="A315" t="s">
        <v>397</v>
      </c>
      <c r="B315" t="s">
        <v>1491</v>
      </c>
      <c r="D315">
        <v>69</v>
      </c>
      <c r="E315">
        <v>37.5</v>
      </c>
      <c r="F315">
        <v>32</v>
      </c>
      <c r="G315">
        <v>114</v>
      </c>
      <c r="H315">
        <v>34.6</v>
      </c>
      <c r="I315" t="s">
        <v>1926</v>
      </c>
      <c r="K315">
        <v>725</v>
      </c>
      <c r="L315">
        <v>765</v>
      </c>
      <c r="M315">
        <v>795</v>
      </c>
      <c r="N315">
        <v>825</v>
      </c>
      <c r="O315">
        <v>875</v>
      </c>
      <c r="P315">
        <v>925</v>
      </c>
      <c r="Q315">
        <v>975</v>
      </c>
      <c r="R315">
        <v>1575</v>
      </c>
      <c r="S315">
        <v>1725</v>
      </c>
      <c r="AG315">
        <v>665</v>
      </c>
      <c r="AH315">
        <v>705</v>
      </c>
      <c r="AI315">
        <v>735</v>
      </c>
      <c r="AJ315">
        <v>765</v>
      </c>
      <c r="AK315">
        <v>815</v>
      </c>
      <c r="AL315">
        <v>865</v>
      </c>
      <c r="AM315">
        <v>915</v>
      </c>
      <c r="AN315">
        <v>1514.52</v>
      </c>
      <c r="AO315">
        <v>1664.52</v>
      </c>
      <c r="BC315">
        <v>1750</v>
      </c>
      <c r="BD315">
        <v>1850</v>
      </c>
      <c r="BE315">
        <v>1950</v>
      </c>
      <c r="BF315">
        <v>2050</v>
      </c>
      <c r="BG315">
        <v>2150</v>
      </c>
      <c r="BH315">
        <v>2250</v>
      </c>
      <c r="BI315">
        <v>2350</v>
      </c>
      <c r="BJ315">
        <v>3450</v>
      </c>
      <c r="BK315">
        <v>3750</v>
      </c>
    </row>
    <row r="316" spans="1:65" x14ac:dyDescent="0.3">
      <c r="A316" t="s">
        <v>398</v>
      </c>
      <c r="B316" t="s">
        <v>1461</v>
      </c>
      <c r="K316">
        <v>950</v>
      </c>
      <c r="L316">
        <v>990</v>
      </c>
      <c r="M316">
        <v>1020</v>
      </c>
      <c r="N316">
        <v>1050</v>
      </c>
      <c r="O316">
        <v>1100</v>
      </c>
      <c r="P316">
        <v>1150</v>
      </c>
      <c r="Q316">
        <v>1200</v>
      </c>
      <c r="R316">
        <v>1800</v>
      </c>
      <c r="S316">
        <v>1950</v>
      </c>
      <c r="AG316">
        <v>860</v>
      </c>
      <c r="AH316">
        <v>900</v>
      </c>
      <c r="AI316">
        <v>930</v>
      </c>
      <c r="AJ316">
        <v>960</v>
      </c>
      <c r="AK316">
        <v>1010</v>
      </c>
      <c r="AL316">
        <v>1060</v>
      </c>
      <c r="AM316">
        <v>1110</v>
      </c>
      <c r="AN316">
        <v>1709.9275</v>
      </c>
      <c r="AO316">
        <v>1859.9275</v>
      </c>
      <c r="BC316">
        <v>2099</v>
      </c>
      <c r="BD316">
        <v>2199</v>
      </c>
      <c r="BE316">
        <v>2299</v>
      </c>
      <c r="BF316">
        <v>2399</v>
      </c>
      <c r="BG316">
        <v>2499</v>
      </c>
      <c r="BH316">
        <v>2599</v>
      </c>
      <c r="BI316">
        <v>2699</v>
      </c>
      <c r="BJ316">
        <v>3799</v>
      </c>
      <c r="BK316">
        <v>4099</v>
      </c>
    </row>
    <row r="317" spans="1:65" x14ac:dyDescent="0.3">
      <c r="A317" t="s">
        <v>399</v>
      </c>
      <c r="B317" t="s">
        <v>1462</v>
      </c>
      <c r="D317">
        <v>103.5</v>
      </c>
      <c r="E317">
        <v>37.5</v>
      </c>
      <c r="F317">
        <v>32</v>
      </c>
      <c r="G317">
        <v>151</v>
      </c>
      <c r="H317">
        <v>51.5</v>
      </c>
      <c r="I317" t="s">
        <v>1926</v>
      </c>
      <c r="K317">
        <v>950</v>
      </c>
      <c r="L317">
        <v>990</v>
      </c>
      <c r="M317">
        <v>1020</v>
      </c>
      <c r="N317">
        <v>1050</v>
      </c>
      <c r="O317">
        <v>1100</v>
      </c>
      <c r="P317">
        <v>1150</v>
      </c>
      <c r="Q317">
        <v>1200</v>
      </c>
      <c r="R317">
        <v>1800</v>
      </c>
      <c r="S317">
        <v>1950</v>
      </c>
      <c r="AG317">
        <v>860</v>
      </c>
      <c r="AH317">
        <v>900</v>
      </c>
      <c r="AI317">
        <v>930</v>
      </c>
      <c r="AJ317">
        <v>960</v>
      </c>
      <c r="AK317">
        <v>1010</v>
      </c>
      <c r="AL317">
        <v>1060</v>
      </c>
      <c r="AM317">
        <v>1110</v>
      </c>
      <c r="AN317">
        <v>1709.9275</v>
      </c>
      <c r="AO317">
        <v>1859.9275</v>
      </c>
      <c r="BC317">
        <v>2099</v>
      </c>
      <c r="BD317">
        <v>2199</v>
      </c>
      <c r="BE317">
        <v>2299</v>
      </c>
      <c r="BF317">
        <v>2399</v>
      </c>
      <c r="BG317">
        <v>2499</v>
      </c>
      <c r="BH317">
        <v>2599</v>
      </c>
      <c r="BI317">
        <v>2699</v>
      </c>
      <c r="BJ317">
        <v>3799</v>
      </c>
      <c r="BK317">
        <v>4099</v>
      </c>
    </row>
    <row r="318" spans="1:65" x14ac:dyDescent="0.3">
      <c r="A318" t="s">
        <v>400</v>
      </c>
      <c r="B318" t="s">
        <v>1492</v>
      </c>
      <c r="K318">
        <v>270</v>
      </c>
      <c r="L318">
        <v>290</v>
      </c>
      <c r="M318">
        <v>305</v>
      </c>
      <c r="N318">
        <v>325</v>
      </c>
      <c r="O318">
        <v>345</v>
      </c>
      <c r="P318">
        <v>365</v>
      </c>
      <c r="Q318">
        <v>385</v>
      </c>
      <c r="R318">
        <v>545</v>
      </c>
      <c r="S318">
        <v>605</v>
      </c>
      <c r="T318">
        <v>325</v>
      </c>
      <c r="U318">
        <v>345</v>
      </c>
      <c r="AG318">
        <v>248</v>
      </c>
      <c r="AH318">
        <v>268</v>
      </c>
      <c r="AI318">
        <v>283</v>
      </c>
      <c r="AJ318">
        <v>303</v>
      </c>
      <c r="AK318">
        <v>323</v>
      </c>
      <c r="AL318">
        <v>343</v>
      </c>
      <c r="AM318">
        <v>363</v>
      </c>
      <c r="AN318">
        <v>522.63499999999999</v>
      </c>
      <c r="AO318">
        <v>582.63499999999999</v>
      </c>
      <c r="AP318">
        <v>303</v>
      </c>
      <c r="AQ318">
        <v>323</v>
      </c>
      <c r="BC318">
        <v>549</v>
      </c>
      <c r="BD318">
        <v>599</v>
      </c>
      <c r="BE318">
        <v>649</v>
      </c>
      <c r="BF318">
        <v>699</v>
      </c>
      <c r="BG318">
        <v>749</v>
      </c>
      <c r="BH318">
        <v>799</v>
      </c>
      <c r="BI318">
        <v>849</v>
      </c>
      <c r="BJ318">
        <v>1099</v>
      </c>
      <c r="BK318">
        <v>1249</v>
      </c>
      <c r="BL318">
        <v>699</v>
      </c>
      <c r="BM318">
        <v>749</v>
      </c>
    </row>
    <row r="319" spans="1:65" x14ac:dyDescent="0.3">
      <c r="A319" t="s">
        <v>401</v>
      </c>
      <c r="B319" t="s">
        <v>1493</v>
      </c>
      <c r="K319">
        <v>300</v>
      </c>
      <c r="L319">
        <v>320</v>
      </c>
      <c r="M319">
        <v>335</v>
      </c>
      <c r="N319">
        <v>355</v>
      </c>
      <c r="O319">
        <v>375</v>
      </c>
      <c r="P319">
        <v>395</v>
      </c>
      <c r="Q319">
        <v>415</v>
      </c>
      <c r="R319">
        <v>575</v>
      </c>
      <c r="S319">
        <v>635</v>
      </c>
      <c r="T319">
        <v>355</v>
      </c>
      <c r="U319">
        <v>375</v>
      </c>
      <c r="AG319">
        <v>273</v>
      </c>
      <c r="AH319">
        <v>293</v>
      </c>
      <c r="AI319">
        <v>308</v>
      </c>
      <c r="AJ319">
        <v>328</v>
      </c>
      <c r="AK319">
        <v>348</v>
      </c>
      <c r="AL319">
        <v>368</v>
      </c>
      <c r="AM319">
        <v>388</v>
      </c>
      <c r="AN319">
        <v>548.3125</v>
      </c>
      <c r="AO319">
        <v>608.3125</v>
      </c>
      <c r="AP319">
        <v>328</v>
      </c>
      <c r="AQ319">
        <v>348</v>
      </c>
      <c r="BC319">
        <v>599</v>
      </c>
      <c r="BD319">
        <v>649</v>
      </c>
      <c r="BE319">
        <v>699</v>
      </c>
      <c r="BF319">
        <v>749</v>
      </c>
      <c r="BG319">
        <v>799</v>
      </c>
      <c r="BH319">
        <v>849</v>
      </c>
      <c r="BI319">
        <v>899</v>
      </c>
      <c r="BJ319">
        <v>1149</v>
      </c>
      <c r="BK319">
        <v>1299</v>
      </c>
      <c r="BL319">
        <v>749</v>
      </c>
      <c r="BM319">
        <v>799</v>
      </c>
    </row>
    <row r="320" spans="1:65" x14ac:dyDescent="0.3">
      <c r="A320" t="s">
        <v>402</v>
      </c>
      <c r="B320" t="s">
        <v>1465</v>
      </c>
      <c r="D320">
        <v>94.5</v>
      </c>
      <c r="E320">
        <v>37.5</v>
      </c>
      <c r="F320">
        <v>32</v>
      </c>
      <c r="G320">
        <v>175</v>
      </c>
      <c r="H320">
        <v>47.1</v>
      </c>
      <c r="I320" t="s">
        <v>1926</v>
      </c>
      <c r="K320">
        <v>900</v>
      </c>
      <c r="L320">
        <v>940</v>
      </c>
      <c r="M320">
        <v>970</v>
      </c>
      <c r="N320">
        <v>1000</v>
      </c>
      <c r="O320">
        <v>1050</v>
      </c>
      <c r="P320">
        <v>1100</v>
      </c>
      <c r="Q320">
        <v>1150</v>
      </c>
      <c r="R320">
        <v>1750</v>
      </c>
      <c r="S320">
        <v>1900</v>
      </c>
      <c r="AG320">
        <v>818</v>
      </c>
      <c r="AH320">
        <v>858</v>
      </c>
      <c r="AI320">
        <v>888</v>
      </c>
      <c r="AJ320">
        <v>918</v>
      </c>
      <c r="AK320">
        <v>968</v>
      </c>
      <c r="AL320">
        <v>1018</v>
      </c>
      <c r="AM320">
        <v>1068</v>
      </c>
      <c r="AN320">
        <v>1667.645</v>
      </c>
      <c r="AO320">
        <v>1817.645</v>
      </c>
      <c r="BC320">
        <v>1999</v>
      </c>
      <c r="BD320">
        <v>2099</v>
      </c>
      <c r="BE320">
        <v>2199</v>
      </c>
      <c r="BF320">
        <v>2299</v>
      </c>
      <c r="BG320">
        <v>2399</v>
      </c>
      <c r="BH320">
        <v>2499</v>
      </c>
      <c r="BI320">
        <v>2599</v>
      </c>
      <c r="BJ320">
        <v>3699</v>
      </c>
      <c r="BK320">
        <v>3999</v>
      </c>
    </row>
    <row r="321" spans="1:75" x14ac:dyDescent="0.3">
      <c r="A321" t="s">
        <v>403</v>
      </c>
      <c r="B321" t="s">
        <v>1466</v>
      </c>
      <c r="D321">
        <v>94.5</v>
      </c>
      <c r="E321">
        <v>37.5</v>
      </c>
      <c r="F321">
        <v>32</v>
      </c>
      <c r="G321">
        <v>175</v>
      </c>
      <c r="H321">
        <v>47.1</v>
      </c>
      <c r="I321" t="s">
        <v>1926</v>
      </c>
      <c r="K321">
        <v>900</v>
      </c>
      <c r="L321">
        <v>940</v>
      </c>
      <c r="M321">
        <v>970</v>
      </c>
      <c r="N321">
        <v>1000</v>
      </c>
      <c r="O321">
        <v>1050</v>
      </c>
      <c r="P321">
        <v>1100</v>
      </c>
      <c r="Q321">
        <v>1150</v>
      </c>
      <c r="R321">
        <v>1750</v>
      </c>
      <c r="S321">
        <v>1900</v>
      </c>
      <c r="AG321">
        <v>818</v>
      </c>
      <c r="AH321">
        <v>858</v>
      </c>
      <c r="AI321">
        <v>888</v>
      </c>
      <c r="AJ321">
        <v>918</v>
      </c>
      <c r="AK321">
        <v>968</v>
      </c>
      <c r="AL321">
        <v>1018</v>
      </c>
      <c r="AM321">
        <v>1068</v>
      </c>
      <c r="AN321">
        <v>1667.645</v>
      </c>
      <c r="AO321">
        <v>1817.645</v>
      </c>
      <c r="BC321">
        <v>1999</v>
      </c>
      <c r="BD321">
        <v>2099</v>
      </c>
      <c r="BE321">
        <v>2199</v>
      </c>
      <c r="BF321">
        <v>2299</v>
      </c>
      <c r="BG321">
        <v>2399</v>
      </c>
      <c r="BH321">
        <v>2499</v>
      </c>
      <c r="BI321">
        <v>2599</v>
      </c>
      <c r="BJ321">
        <v>3699</v>
      </c>
      <c r="BK321">
        <v>3999</v>
      </c>
    </row>
    <row r="322" spans="1:75" x14ac:dyDescent="0.3">
      <c r="A322" t="s">
        <v>404</v>
      </c>
      <c r="B322" t="s">
        <v>1494</v>
      </c>
      <c r="D322">
        <v>99</v>
      </c>
      <c r="E322">
        <v>37.5</v>
      </c>
      <c r="F322">
        <v>32</v>
      </c>
      <c r="G322">
        <v>143</v>
      </c>
      <c r="H322">
        <v>49.3</v>
      </c>
      <c r="I322" t="s">
        <v>1926</v>
      </c>
      <c r="K322">
        <v>950</v>
      </c>
      <c r="L322">
        <v>990</v>
      </c>
      <c r="M322">
        <v>1020</v>
      </c>
      <c r="N322">
        <v>1050</v>
      </c>
      <c r="O322">
        <v>1100</v>
      </c>
      <c r="P322">
        <v>1150</v>
      </c>
      <c r="Q322">
        <v>1200</v>
      </c>
      <c r="R322">
        <v>1800</v>
      </c>
      <c r="S322">
        <v>1950</v>
      </c>
      <c r="AG322">
        <v>864</v>
      </c>
      <c r="AH322">
        <v>904</v>
      </c>
      <c r="AI322">
        <v>934</v>
      </c>
      <c r="AJ322">
        <v>964</v>
      </c>
      <c r="AK322">
        <v>1014</v>
      </c>
      <c r="AL322">
        <v>1064</v>
      </c>
      <c r="AM322">
        <v>1114</v>
      </c>
      <c r="AN322">
        <v>1713.7950000000001</v>
      </c>
      <c r="AO322">
        <v>1863.7950000000001</v>
      </c>
      <c r="BC322">
        <v>2099</v>
      </c>
      <c r="BD322">
        <v>2199</v>
      </c>
      <c r="BE322">
        <v>2299</v>
      </c>
      <c r="BF322">
        <v>2399</v>
      </c>
      <c r="BG322">
        <v>2499</v>
      </c>
      <c r="BH322">
        <v>2599</v>
      </c>
      <c r="BI322">
        <v>2699</v>
      </c>
      <c r="BJ322">
        <v>3799</v>
      </c>
      <c r="BK322">
        <v>4099</v>
      </c>
    </row>
    <row r="323" spans="1:75" x14ac:dyDescent="0.3">
      <c r="A323" t="s">
        <v>405</v>
      </c>
      <c r="B323" t="s">
        <v>1468</v>
      </c>
      <c r="D323">
        <v>27.5</v>
      </c>
      <c r="E323">
        <v>5.5</v>
      </c>
      <c r="F323">
        <v>32</v>
      </c>
      <c r="G323">
        <v>8</v>
      </c>
      <c r="H323">
        <v>3.9</v>
      </c>
      <c r="K323">
        <v>110</v>
      </c>
      <c r="L323">
        <v>115</v>
      </c>
      <c r="M323">
        <v>120</v>
      </c>
      <c r="N323">
        <v>125</v>
      </c>
      <c r="O323">
        <v>130</v>
      </c>
      <c r="P323">
        <v>135</v>
      </c>
      <c r="Q323">
        <v>140</v>
      </c>
      <c r="R323">
        <v>245</v>
      </c>
      <c r="S323">
        <v>270</v>
      </c>
      <c r="AG323">
        <v>103</v>
      </c>
      <c r="AH323">
        <v>109</v>
      </c>
      <c r="AI323">
        <v>114</v>
      </c>
      <c r="AJ323">
        <v>119</v>
      </c>
      <c r="AK323">
        <v>124</v>
      </c>
      <c r="AL323">
        <v>129</v>
      </c>
      <c r="AM323">
        <v>134</v>
      </c>
      <c r="AN323">
        <v>238.92750000000001</v>
      </c>
      <c r="AO323">
        <v>263.92750000000001</v>
      </c>
      <c r="BC323">
        <v>225</v>
      </c>
      <c r="BD323">
        <v>235</v>
      </c>
      <c r="BE323">
        <v>245</v>
      </c>
      <c r="BF323">
        <v>255</v>
      </c>
      <c r="BG323">
        <v>265</v>
      </c>
      <c r="BH323">
        <v>275</v>
      </c>
      <c r="BI323">
        <v>285</v>
      </c>
      <c r="BJ323">
        <v>480</v>
      </c>
      <c r="BK323">
        <v>525</v>
      </c>
    </row>
    <row r="324" spans="1:75" x14ac:dyDescent="0.3">
      <c r="A324" t="s">
        <v>406</v>
      </c>
      <c r="B324" t="s">
        <v>1495</v>
      </c>
      <c r="D324">
        <v>30</v>
      </c>
      <c r="E324">
        <v>5.5</v>
      </c>
      <c r="F324">
        <v>32</v>
      </c>
      <c r="G324">
        <v>8.6</v>
      </c>
      <c r="H324">
        <v>4.4000000000000004</v>
      </c>
      <c r="K324">
        <v>125</v>
      </c>
      <c r="L324">
        <v>130</v>
      </c>
      <c r="M324">
        <v>135</v>
      </c>
      <c r="N324">
        <v>140</v>
      </c>
      <c r="O324">
        <v>145</v>
      </c>
      <c r="P324">
        <v>150</v>
      </c>
      <c r="Q324">
        <v>155</v>
      </c>
      <c r="R324">
        <v>260</v>
      </c>
      <c r="S324">
        <v>285</v>
      </c>
      <c r="AG324">
        <v>119</v>
      </c>
      <c r="AH324">
        <v>124</v>
      </c>
      <c r="AI324">
        <v>129</v>
      </c>
      <c r="AJ324">
        <v>134</v>
      </c>
      <c r="AK324">
        <v>139</v>
      </c>
      <c r="AL324">
        <v>144</v>
      </c>
      <c r="AM324">
        <v>149</v>
      </c>
      <c r="AN324">
        <v>253.92750000000001</v>
      </c>
      <c r="AO324">
        <v>278.92750000000001</v>
      </c>
      <c r="BC324">
        <v>250</v>
      </c>
      <c r="BD324">
        <v>260</v>
      </c>
      <c r="BE324">
        <v>270</v>
      </c>
      <c r="BF324">
        <v>280</v>
      </c>
      <c r="BG324">
        <v>290</v>
      </c>
      <c r="BH324">
        <v>300</v>
      </c>
      <c r="BI324">
        <v>310</v>
      </c>
      <c r="BJ324">
        <v>505</v>
      </c>
      <c r="BK324">
        <v>550</v>
      </c>
    </row>
    <row r="325" spans="1:75" x14ac:dyDescent="0.3">
      <c r="A325" t="s">
        <v>407</v>
      </c>
      <c r="B325" t="s">
        <v>1453</v>
      </c>
      <c r="D325">
        <v>92</v>
      </c>
      <c r="E325">
        <v>38</v>
      </c>
      <c r="F325">
        <v>32</v>
      </c>
      <c r="G325">
        <v>130</v>
      </c>
      <c r="H325">
        <v>45.59</v>
      </c>
      <c r="I325" t="s">
        <v>1925</v>
      </c>
      <c r="W325">
        <v>1375</v>
      </c>
      <c r="X325">
        <v>1415</v>
      </c>
      <c r="Y325">
        <v>1465</v>
      </c>
      <c r="Z325">
        <v>1510</v>
      </c>
      <c r="AA325">
        <v>1555</v>
      </c>
      <c r="AB325">
        <v>1600</v>
      </c>
      <c r="AC325">
        <v>1645</v>
      </c>
      <c r="AD325">
        <v>1695</v>
      </c>
      <c r="AE325">
        <v>2185</v>
      </c>
      <c r="AS325">
        <v>1295</v>
      </c>
      <c r="AT325">
        <v>1335</v>
      </c>
      <c r="AU325">
        <v>1385</v>
      </c>
      <c r="AV325">
        <v>1430</v>
      </c>
      <c r="AW325">
        <v>1475</v>
      </c>
      <c r="AX325">
        <v>1520</v>
      </c>
      <c r="AY325">
        <v>1565</v>
      </c>
      <c r="AZ325">
        <v>1615</v>
      </c>
      <c r="BA325">
        <v>2105</v>
      </c>
      <c r="BO325">
        <v>2899</v>
      </c>
      <c r="BP325">
        <v>2999</v>
      </c>
      <c r="BQ325">
        <v>3099</v>
      </c>
      <c r="BR325">
        <v>3199</v>
      </c>
      <c r="BS325">
        <v>3299</v>
      </c>
      <c r="BT325">
        <v>3399</v>
      </c>
      <c r="BU325">
        <v>3499</v>
      </c>
      <c r="BV325">
        <v>3599</v>
      </c>
      <c r="BW325">
        <v>4699</v>
      </c>
    </row>
    <row r="326" spans="1:75" x14ac:dyDescent="0.3">
      <c r="A326" t="s">
        <v>408</v>
      </c>
      <c r="B326" t="s">
        <v>1455</v>
      </c>
      <c r="D326">
        <v>69</v>
      </c>
      <c r="E326">
        <v>38</v>
      </c>
      <c r="F326">
        <v>32</v>
      </c>
      <c r="G326">
        <v>75</v>
      </c>
      <c r="H326">
        <v>34.56</v>
      </c>
      <c r="I326" t="s">
        <v>1926</v>
      </c>
      <c r="W326">
        <v>1150</v>
      </c>
      <c r="X326">
        <v>1190</v>
      </c>
      <c r="Y326">
        <v>1240</v>
      </c>
      <c r="Z326">
        <v>1285</v>
      </c>
      <c r="AA326">
        <v>1330</v>
      </c>
      <c r="AB326">
        <v>1375</v>
      </c>
      <c r="AC326">
        <v>1420</v>
      </c>
      <c r="AD326">
        <v>1470</v>
      </c>
      <c r="AE326">
        <v>1825</v>
      </c>
      <c r="AS326">
        <v>1090</v>
      </c>
      <c r="AT326">
        <v>1130</v>
      </c>
      <c r="AU326">
        <v>1180</v>
      </c>
      <c r="AV326">
        <v>1225</v>
      </c>
      <c r="AW326">
        <v>1270</v>
      </c>
      <c r="AX326">
        <v>1315</v>
      </c>
      <c r="AY326">
        <v>1360</v>
      </c>
      <c r="AZ326">
        <v>1410</v>
      </c>
      <c r="BA326">
        <v>1765</v>
      </c>
      <c r="BO326">
        <v>2649</v>
      </c>
      <c r="BP326">
        <v>2749</v>
      </c>
      <c r="BQ326">
        <v>2849</v>
      </c>
      <c r="BR326">
        <v>2949</v>
      </c>
      <c r="BS326">
        <v>3049</v>
      </c>
      <c r="BT326">
        <v>3149</v>
      </c>
      <c r="BU326">
        <v>3249</v>
      </c>
      <c r="BV326">
        <v>3349</v>
      </c>
      <c r="BW326">
        <v>4249</v>
      </c>
    </row>
    <row r="327" spans="1:75" x14ac:dyDescent="0.3">
      <c r="A327" t="s">
        <v>409</v>
      </c>
      <c r="B327" t="s">
        <v>1457</v>
      </c>
      <c r="D327">
        <v>65</v>
      </c>
      <c r="E327">
        <v>38</v>
      </c>
      <c r="F327">
        <v>32</v>
      </c>
      <c r="G327">
        <v>99</v>
      </c>
      <c r="H327">
        <v>32.11</v>
      </c>
      <c r="I327" t="s">
        <v>1926</v>
      </c>
      <c r="W327">
        <v>1100</v>
      </c>
      <c r="X327">
        <v>1140</v>
      </c>
      <c r="Y327">
        <v>1190</v>
      </c>
      <c r="Z327">
        <v>1235</v>
      </c>
      <c r="AA327">
        <v>1280</v>
      </c>
      <c r="AB327">
        <v>1325</v>
      </c>
      <c r="AC327">
        <v>1370</v>
      </c>
      <c r="AD327">
        <v>1420</v>
      </c>
      <c r="AE327">
        <v>1775</v>
      </c>
      <c r="AS327">
        <v>1044</v>
      </c>
      <c r="AT327">
        <v>1084</v>
      </c>
      <c r="AU327">
        <v>1134</v>
      </c>
      <c r="AV327">
        <v>1179</v>
      </c>
      <c r="AW327">
        <v>1224</v>
      </c>
      <c r="AX327">
        <v>1269</v>
      </c>
      <c r="AY327">
        <v>1314</v>
      </c>
      <c r="AZ327">
        <v>1364</v>
      </c>
      <c r="BA327">
        <v>1719</v>
      </c>
      <c r="BO327">
        <v>2550</v>
      </c>
      <c r="BP327">
        <v>2650</v>
      </c>
      <c r="BQ327">
        <v>2750</v>
      </c>
      <c r="BR327">
        <v>2850</v>
      </c>
      <c r="BS327">
        <v>2950</v>
      </c>
      <c r="BT327">
        <v>3050</v>
      </c>
      <c r="BU327">
        <v>3150</v>
      </c>
      <c r="BV327">
        <v>3250</v>
      </c>
      <c r="BW327">
        <v>4150</v>
      </c>
    </row>
    <row r="328" spans="1:75" x14ac:dyDescent="0.3">
      <c r="A328" t="s">
        <v>410</v>
      </c>
      <c r="B328" t="s">
        <v>1458</v>
      </c>
      <c r="D328">
        <v>65</v>
      </c>
      <c r="E328">
        <v>38</v>
      </c>
      <c r="F328">
        <v>32</v>
      </c>
      <c r="G328">
        <v>99</v>
      </c>
      <c r="H328">
        <v>32.11</v>
      </c>
      <c r="I328" t="s">
        <v>1926</v>
      </c>
      <c r="W328">
        <v>1100</v>
      </c>
      <c r="X328">
        <v>1140</v>
      </c>
      <c r="Y328">
        <v>1190</v>
      </c>
      <c r="Z328">
        <v>1235</v>
      </c>
      <c r="AA328">
        <v>1280</v>
      </c>
      <c r="AB328">
        <v>1325</v>
      </c>
      <c r="AC328">
        <v>1370</v>
      </c>
      <c r="AD328">
        <v>1420</v>
      </c>
      <c r="AE328">
        <v>1775</v>
      </c>
      <c r="AS328">
        <v>1044</v>
      </c>
      <c r="AT328">
        <v>1084</v>
      </c>
      <c r="AU328">
        <v>1134</v>
      </c>
      <c r="AV328">
        <v>1179</v>
      </c>
      <c r="AW328">
        <v>1224</v>
      </c>
      <c r="AX328">
        <v>1269</v>
      </c>
      <c r="AY328">
        <v>1314</v>
      </c>
      <c r="AZ328">
        <v>1364</v>
      </c>
      <c r="BA328">
        <v>1719</v>
      </c>
      <c r="BO328">
        <v>2550</v>
      </c>
      <c r="BP328">
        <v>2650</v>
      </c>
      <c r="BQ328">
        <v>2750</v>
      </c>
      <c r="BR328">
        <v>2850</v>
      </c>
      <c r="BS328">
        <v>2950</v>
      </c>
      <c r="BT328">
        <v>3050</v>
      </c>
      <c r="BU328">
        <v>3150</v>
      </c>
      <c r="BV328">
        <v>3250</v>
      </c>
      <c r="BW328">
        <v>4150</v>
      </c>
    </row>
    <row r="329" spans="1:75" x14ac:dyDescent="0.3">
      <c r="A329" t="s">
        <v>411</v>
      </c>
      <c r="B329" t="s">
        <v>1487</v>
      </c>
      <c r="D329">
        <v>60</v>
      </c>
      <c r="E329">
        <v>37.5</v>
      </c>
      <c r="F329">
        <v>32</v>
      </c>
      <c r="G329">
        <v>94</v>
      </c>
      <c r="H329">
        <v>30.2</v>
      </c>
      <c r="I329" t="s">
        <v>1926</v>
      </c>
      <c r="W329">
        <v>1070</v>
      </c>
      <c r="X329">
        <v>1110</v>
      </c>
      <c r="Y329">
        <v>1160</v>
      </c>
      <c r="Z329">
        <v>1205</v>
      </c>
      <c r="AA329">
        <v>1250</v>
      </c>
      <c r="AB329">
        <v>1295</v>
      </c>
      <c r="AC329">
        <v>1340</v>
      </c>
      <c r="AD329">
        <v>1390</v>
      </c>
      <c r="AE329">
        <v>1745</v>
      </c>
      <c r="AS329">
        <v>1017</v>
      </c>
      <c r="AT329">
        <v>1057</v>
      </c>
      <c r="AU329">
        <v>1107</v>
      </c>
      <c r="AV329">
        <v>1152</v>
      </c>
      <c r="AW329">
        <v>1197</v>
      </c>
      <c r="AX329">
        <v>1242</v>
      </c>
      <c r="AY329">
        <v>1287</v>
      </c>
      <c r="AZ329">
        <v>1337</v>
      </c>
      <c r="BA329">
        <v>1692</v>
      </c>
      <c r="BO329">
        <v>2499</v>
      </c>
      <c r="BP329">
        <v>2599</v>
      </c>
      <c r="BQ329">
        <v>2699</v>
      </c>
      <c r="BR329">
        <v>2799</v>
      </c>
      <c r="BS329">
        <v>2899</v>
      </c>
      <c r="BT329">
        <v>2999</v>
      </c>
      <c r="BU329">
        <v>3099</v>
      </c>
      <c r="BV329">
        <v>3199</v>
      </c>
      <c r="BW329">
        <v>4099</v>
      </c>
    </row>
    <row r="330" spans="1:75" x14ac:dyDescent="0.3">
      <c r="A330" t="s">
        <v>412</v>
      </c>
      <c r="B330" t="s">
        <v>1459</v>
      </c>
      <c r="D330">
        <v>35</v>
      </c>
      <c r="E330">
        <v>62</v>
      </c>
      <c r="F330">
        <v>32</v>
      </c>
      <c r="G330">
        <v>86</v>
      </c>
      <c r="H330">
        <v>28.88</v>
      </c>
      <c r="I330" t="s">
        <v>1926</v>
      </c>
      <c r="W330">
        <v>1100</v>
      </c>
      <c r="X330">
        <v>1140</v>
      </c>
      <c r="Y330">
        <v>1190</v>
      </c>
      <c r="Z330">
        <v>1235</v>
      </c>
      <c r="AA330">
        <v>1280</v>
      </c>
      <c r="AB330">
        <v>1325</v>
      </c>
      <c r="AC330">
        <v>1370</v>
      </c>
      <c r="AD330">
        <v>1420</v>
      </c>
      <c r="AE330">
        <v>1775</v>
      </c>
      <c r="AS330">
        <v>1049</v>
      </c>
      <c r="AT330">
        <v>1089</v>
      </c>
      <c r="AU330">
        <v>1139</v>
      </c>
      <c r="AV330">
        <v>1184</v>
      </c>
      <c r="AW330">
        <v>1229</v>
      </c>
      <c r="AX330">
        <v>1274</v>
      </c>
      <c r="AY330">
        <v>1319</v>
      </c>
      <c r="AZ330">
        <v>1369</v>
      </c>
      <c r="BA330">
        <v>1724</v>
      </c>
      <c r="BO330">
        <v>2549</v>
      </c>
      <c r="BP330">
        <v>2649</v>
      </c>
      <c r="BQ330">
        <v>2749</v>
      </c>
      <c r="BR330">
        <v>2849</v>
      </c>
      <c r="BS330">
        <v>2949</v>
      </c>
      <c r="BT330">
        <v>3049</v>
      </c>
      <c r="BU330">
        <v>3149</v>
      </c>
      <c r="BV330">
        <v>3249</v>
      </c>
      <c r="BW330">
        <v>4149</v>
      </c>
    </row>
    <row r="331" spans="1:75" x14ac:dyDescent="0.3">
      <c r="A331" t="s">
        <v>413</v>
      </c>
      <c r="B331" t="s">
        <v>1460</v>
      </c>
      <c r="D331">
        <v>35</v>
      </c>
      <c r="E331">
        <v>62</v>
      </c>
      <c r="F331">
        <v>32</v>
      </c>
      <c r="G331">
        <v>86</v>
      </c>
      <c r="H331">
        <v>28.88</v>
      </c>
      <c r="I331" t="s">
        <v>1926</v>
      </c>
      <c r="W331">
        <v>1100</v>
      </c>
      <c r="X331">
        <v>1140</v>
      </c>
      <c r="Y331">
        <v>1190</v>
      </c>
      <c r="Z331">
        <v>1235</v>
      </c>
      <c r="AA331">
        <v>1280</v>
      </c>
      <c r="AB331">
        <v>1325</v>
      </c>
      <c r="AC331">
        <v>1370</v>
      </c>
      <c r="AD331">
        <v>1420</v>
      </c>
      <c r="AE331">
        <v>1775</v>
      </c>
      <c r="AS331">
        <v>1049</v>
      </c>
      <c r="AT331">
        <v>1089</v>
      </c>
      <c r="AU331">
        <v>1139</v>
      </c>
      <c r="AV331">
        <v>1184</v>
      </c>
      <c r="AW331">
        <v>1229</v>
      </c>
      <c r="AX331">
        <v>1274</v>
      </c>
      <c r="AY331">
        <v>1319</v>
      </c>
      <c r="AZ331">
        <v>1369</v>
      </c>
      <c r="BA331">
        <v>1724</v>
      </c>
      <c r="BO331">
        <v>2549</v>
      </c>
      <c r="BP331">
        <v>2649</v>
      </c>
      <c r="BQ331">
        <v>2749</v>
      </c>
      <c r="BR331">
        <v>2849</v>
      </c>
      <c r="BS331">
        <v>2949</v>
      </c>
      <c r="BT331">
        <v>3049</v>
      </c>
      <c r="BU331">
        <v>3149</v>
      </c>
      <c r="BV331">
        <v>3249</v>
      </c>
      <c r="BW331">
        <v>4149</v>
      </c>
    </row>
    <row r="332" spans="1:75" x14ac:dyDescent="0.3">
      <c r="A332" t="s">
        <v>414</v>
      </c>
      <c r="B332" t="s">
        <v>1488</v>
      </c>
      <c r="D332">
        <v>60</v>
      </c>
      <c r="E332">
        <v>37.5</v>
      </c>
      <c r="F332">
        <v>32</v>
      </c>
      <c r="G332">
        <v>91</v>
      </c>
      <c r="H332">
        <v>30.2</v>
      </c>
      <c r="I332" t="s">
        <v>1926</v>
      </c>
      <c r="W332">
        <v>1100</v>
      </c>
      <c r="X332">
        <v>1140</v>
      </c>
      <c r="Y332">
        <v>1190</v>
      </c>
      <c r="Z332">
        <v>1235</v>
      </c>
      <c r="AA332">
        <v>1280</v>
      </c>
      <c r="AB332">
        <v>1325</v>
      </c>
      <c r="AC332">
        <v>1370</v>
      </c>
      <c r="AD332">
        <v>1420</v>
      </c>
      <c r="AE332">
        <v>1775</v>
      </c>
      <c r="AS332">
        <v>1047</v>
      </c>
      <c r="AT332">
        <v>1087</v>
      </c>
      <c r="AU332">
        <v>1137</v>
      </c>
      <c r="AV332">
        <v>1182</v>
      </c>
      <c r="AW332">
        <v>1227</v>
      </c>
      <c r="AX332">
        <v>1272</v>
      </c>
      <c r="AY332">
        <v>1317</v>
      </c>
      <c r="AZ332">
        <v>1367</v>
      </c>
      <c r="BA332">
        <v>1722</v>
      </c>
      <c r="BO332">
        <v>2549</v>
      </c>
      <c r="BP332">
        <v>2649</v>
      </c>
      <c r="BQ332">
        <v>2749</v>
      </c>
      <c r="BR332">
        <v>2849</v>
      </c>
      <c r="BS332">
        <v>2949</v>
      </c>
      <c r="BT332">
        <v>3049</v>
      </c>
      <c r="BU332">
        <v>3149</v>
      </c>
      <c r="BV332">
        <v>3249</v>
      </c>
      <c r="BW332">
        <v>4149</v>
      </c>
    </row>
    <row r="333" spans="1:75" x14ac:dyDescent="0.3">
      <c r="A333" t="s">
        <v>415</v>
      </c>
      <c r="B333" t="s">
        <v>1489</v>
      </c>
      <c r="D333">
        <v>60</v>
      </c>
      <c r="E333">
        <v>37.5</v>
      </c>
      <c r="F333">
        <v>32</v>
      </c>
      <c r="G333">
        <v>91</v>
      </c>
      <c r="H333">
        <v>30.2</v>
      </c>
      <c r="I333" t="s">
        <v>1926</v>
      </c>
      <c r="W333">
        <v>1100</v>
      </c>
      <c r="X333">
        <v>1140</v>
      </c>
      <c r="Y333">
        <v>1190</v>
      </c>
      <c r="Z333">
        <v>1235</v>
      </c>
      <c r="AA333">
        <v>1280</v>
      </c>
      <c r="AB333">
        <v>1325</v>
      </c>
      <c r="AC333">
        <v>1370</v>
      </c>
      <c r="AD333">
        <v>1420</v>
      </c>
      <c r="AE333">
        <v>1775</v>
      </c>
      <c r="AS333">
        <v>1047</v>
      </c>
      <c r="AT333">
        <v>1087</v>
      </c>
      <c r="AU333">
        <v>1137</v>
      </c>
      <c r="AV333">
        <v>1182</v>
      </c>
      <c r="AW333">
        <v>1227</v>
      </c>
      <c r="AX333">
        <v>1272</v>
      </c>
      <c r="AY333">
        <v>1317</v>
      </c>
      <c r="AZ333">
        <v>1367</v>
      </c>
      <c r="BA333">
        <v>1722</v>
      </c>
      <c r="BO333">
        <v>2549</v>
      </c>
      <c r="BP333">
        <v>2649</v>
      </c>
      <c r="BQ333">
        <v>2749</v>
      </c>
      <c r="BR333">
        <v>2849</v>
      </c>
      <c r="BS333">
        <v>2949</v>
      </c>
      <c r="BT333">
        <v>3049</v>
      </c>
      <c r="BU333">
        <v>3149</v>
      </c>
      <c r="BV333">
        <v>3249</v>
      </c>
      <c r="BW333">
        <v>4149</v>
      </c>
    </row>
    <row r="334" spans="1:75" x14ac:dyDescent="0.3">
      <c r="A334" t="s">
        <v>416</v>
      </c>
      <c r="B334" t="s">
        <v>1490</v>
      </c>
      <c r="D334">
        <v>69</v>
      </c>
      <c r="E334">
        <v>37.5</v>
      </c>
      <c r="F334">
        <v>32</v>
      </c>
      <c r="G334">
        <v>114</v>
      </c>
      <c r="H334">
        <v>34.6</v>
      </c>
      <c r="I334" t="s">
        <v>1926</v>
      </c>
      <c r="W334">
        <v>1175</v>
      </c>
      <c r="X334">
        <v>1215</v>
      </c>
      <c r="Y334">
        <v>1265</v>
      </c>
      <c r="Z334">
        <v>1310</v>
      </c>
      <c r="AA334">
        <v>1355</v>
      </c>
      <c r="AB334">
        <v>1400</v>
      </c>
      <c r="AC334">
        <v>1445</v>
      </c>
      <c r="AD334">
        <v>1495</v>
      </c>
      <c r="AE334">
        <v>1850</v>
      </c>
      <c r="AS334">
        <v>1115</v>
      </c>
      <c r="AT334">
        <v>1155</v>
      </c>
      <c r="AU334">
        <v>1205</v>
      </c>
      <c r="AV334">
        <v>1250</v>
      </c>
      <c r="AW334">
        <v>1295</v>
      </c>
      <c r="AX334">
        <v>1340</v>
      </c>
      <c r="AY334">
        <v>1385</v>
      </c>
      <c r="AZ334">
        <v>1435</v>
      </c>
      <c r="BA334">
        <v>1790</v>
      </c>
      <c r="BO334">
        <v>2650</v>
      </c>
      <c r="BP334">
        <v>2750</v>
      </c>
      <c r="BQ334">
        <v>2850</v>
      </c>
      <c r="BR334">
        <v>2950</v>
      </c>
      <c r="BS334">
        <v>3050</v>
      </c>
      <c r="BT334">
        <v>3150</v>
      </c>
      <c r="BU334">
        <v>3250</v>
      </c>
      <c r="BV334">
        <v>3350</v>
      </c>
      <c r="BW334">
        <v>4250</v>
      </c>
    </row>
    <row r="335" spans="1:75" x14ac:dyDescent="0.3">
      <c r="A335" t="s">
        <v>417</v>
      </c>
      <c r="B335" t="s">
        <v>1491</v>
      </c>
      <c r="D335">
        <v>69</v>
      </c>
      <c r="E335">
        <v>37.5</v>
      </c>
      <c r="F335">
        <v>32</v>
      </c>
      <c r="G335">
        <v>114</v>
      </c>
      <c r="H335">
        <v>34.6</v>
      </c>
      <c r="I335" t="s">
        <v>1926</v>
      </c>
      <c r="W335">
        <v>1175</v>
      </c>
      <c r="X335">
        <v>1215</v>
      </c>
      <c r="Y335">
        <v>1265</v>
      </c>
      <c r="Z335">
        <v>1310</v>
      </c>
      <c r="AA335">
        <v>1355</v>
      </c>
      <c r="AB335">
        <v>1400</v>
      </c>
      <c r="AC335">
        <v>1445</v>
      </c>
      <c r="AD335">
        <v>1495</v>
      </c>
      <c r="AE335">
        <v>1850</v>
      </c>
      <c r="AS335">
        <v>1115</v>
      </c>
      <c r="AT335">
        <v>1155</v>
      </c>
      <c r="AU335">
        <v>1205</v>
      </c>
      <c r="AV335">
        <v>1250</v>
      </c>
      <c r="AW335">
        <v>1295</v>
      </c>
      <c r="AX335">
        <v>1340</v>
      </c>
      <c r="AY335">
        <v>1385</v>
      </c>
      <c r="AZ335">
        <v>1435</v>
      </c>
      <c r="BA335">
        <v>1790</v>
      </c>
      <c r="BO335">
        <v>2650</v>
      </c>
      <c r="BP335">
        <v>2750</v>
      </c>
      <c r="BQ335">
        <v>2850</v>
      </c>
      <c r="BR335">
        <v>2950</v>
      </c>
      <c r="BS335">
        <v>3050</v>
      </c>
      <c r="BT335">
        <v>3150</v>
      </c>
      <c r="BU335">
        <v>3250</v>
      </c>
      <c r="BV335">
        <v>3350</v>
      </c>
      <c r="BW335">
        <v>4250</v>
      </c>
    </row>
    <row r="336" spans="1:75" x14ac:dyDescent="0.3">
      <c r="A336" t="s">
        <v>418</v>
      </c>
      <c r="B336" t="s">
        <v>1461</v>
      </c>
      <c r="D336">
        <v>103.5</v>
      </c>
      <c r="E336">
        <v>37.5</v>
      </c>
      <c r="F336">
        <v>32</v>
      </c>
      <c r="G336">
        <v>151</v>
      </c>
      <c r="H336">
        <v>51.5</v>
      </c>
      <c r="I336" t="s">
        <v>1926</v>
      </c>
      <c r="W336">
        <v>1475</v>
      </c>
      <c r="X336">
        <v>1515</v>
      </c>
      <c r="Y336">
        <v>1565</v>
      </c>
      <c r="Z336">
        <v>1610</v>
      </c>
      <c r="AA336">
        <v>1655</v>
      </c>
      <c r="AB336">
        <v>1700</v>
      </c>
      <c r="AC336">
        <v>1745</v>
      </c>
      <c r="AD336">
        <v>1795</v>
      </c>
      <c r="AE336">
        <v>2285</v>
      </c>
      <c r="AS336">
        <v>1385</v>
      </c>
      <c r="AT336">
        <v>1425</v>
      </c>
      <c r="AU336">
        <v>1475</v>
      </c>
      <c r="AV336">
        <v>1520</v>
      </c>
      <c r="AW336">
        <v>1565</v>
      </c>
      <c r="AX336">
        <v>1610</v>
      </c>
      <c r="AY336">
        <v>1655</v>
      </c>
      <c r="AZ336">
        <v>1705</v>
      </c>
      <c r="BA336">
        <v>2195</v>
      </c>
      <c r="BO336">
        <v>3099</v>
      </c>
      <c r="BP336">
        <v>3199</v>
      </c>
      <c r="BQ336">
        <v>3299</v>
      </c>
      <c r="BR336">
        <v>3399</v>
      </c>
      <c r="BS336">
        <v>3499</v>
      </c>
      <c r="BT336">
        <v>3599</v>
      </c>
      <c r="BU336">
        <v>3699</v>
      </c>
      <c r="BV336">
        <v>3799</v>
      </c>
      <c r="BW336">
        <v>4899</v>
      </c>
    </row>
    <row r="337" spans="1:75" x14ac:dyDescent="0.3">
      <c r="A337" t="s">
        <v>419</v>
      </c>
      <c r="B337" t="s">
        <v>1462</v>
      </c>
      <c r="D337">
        <v>103.5</v>
      </c>
      <c r="E337">
        <v>37.5</v>
      </c>
      <c r="F337">
        <v>32</v>
      </c>
      <c r="G337">
        <v>151</v>
      </c>
      <c r="H337">
        <v>51.5</v>
      </c>
      <c r="I337" t="s">
        <v>1926</v>
      </c>
      <c r="W337">
        <v>1475</v>
      </c>
      <c r="X337">
        <v>1515</v>
      </c>
      <c r="Y337">
        <v>1565</v>
      </c>
      <c r="Z337">
        <v>1610</v>
      </c>
      <c r="AA337">
        <v>1655</v>
      </c>
      <c r="AB337">
        <v>1700</v>
      </c>
      <c r="AC337">
        <v>1745</v>
      </c>
      <c r="AD337">
        <v>1795</v>
      </c>
      <c r="AE337">
        <v>2285</v>
      </c>
      <c r="AS337">
        <v>1385</v>
      </c>
      <c r="AT337">
        <v>1425</v>
      </c>
      <c r="AU337">
        <v>1475</v>
      </c>
      <c r="AV337">
        <v>1520</v>
      </c>
      <c r="AW337">
        <v>1565</v>
      </c>
      <c r="AX337">
        <v>1610</v>
      </c>
      <c r="AY337">
        <v>1655</v>
      </c>
      <c r="AZ337">
        <v>1705</v>
      </c>
      <c r="BA337">
        <v>2195</v>
      </c>
      <c r="BO337">
        <v>3099</v>
      </c>
      <c r="BP337">
        <v>3199</v>
      </c>
      <c r="BQ337">
        <v>3299</v>
      </c>
      <c r="BR337">
        <v>3399</v>
      </c>
      <c r="BS337">
        <v>3499</v>
      </c>
      <c r="BT337">
        <v>3599</v>
      </c>
      <c r="BU337">
        <v>3699</v>
      </c>
      <c r="BV337">
        <v>3799</v>
      </c>
      <c r="BW337">
        <v>4899</v>
      </c>
    </row>
    <row r="338" spans="1:75" x14ac:dyDescent="0.3">
      <c r="A338" t="s">
        <v>420</v>
      </c>
      <c r="B338" t="s">
        <v>1492</v>
      </c>
      <c r="D338">
        <v>36</v>
      </c>
      <c r="E338">
        <v>30</v>
      </c>
      <c r="F338">
        <v>18</v>
      </c>
      <c r="G338">
        <v>49</v>
      </c>
      <c r="H338">
        <v>12.8</v>
      </c>
      <c r="W338">
        <v>380</v>
      </c>
      <c r="X338">
        <v>400</v>
      </c>
      <c r="Y338">
        <v>415</v>
      </c>
      <c r="Z338">
        <v>430</v>
      </c>
      <c r="AA338">
        <v>440</v>
      </c>
      <c r="AB338">
        <v>450</v>
      </c>
      <c r="AC338">
        <v>460</v>
      </c>
      <c r="AD338">
        <v>470</v>
      </c>
      <c r="AE338">
        <v>600</v>
      </c>
      <c r="AS338">
        <v>358</v>
      </c>
      <c r="AT338">
        <v>378</v>
      </c>
      <c r="AU338">
        <v>393</v>
      </c>
      <c r="AV338">
        <v>408</v>
      </c>
      <c r="AW338">
        <v>418</v>
      </c>
      <c r="AX338">
        <v>428</v>
      </c>
      <c r="AY338">
        <v>438</v>
      </c>
      <c r="AZ338">
        <v>448</v>
      </c>
      <c r="BA338">
        <v>578</v>
      </c>
      <c r="BO338">
        <v>799</v>
      </c>
      <c r="BP338">
        <v>849</v>
      </c>
      <c r="BQ338">
        <v>899</v>
      </c>
      <c r="BR338">
        <v>949</v>
      </c>
      <c r="BS338">
        <v>999</v>
      </c>
      <c r="BT338">
        <v>1049</v>
      </c>
      <c r="BU338">
        <v>1099</v>
      </c>
      <c r="BV338">
        <v>1149</v>
      </c>
      <c r="BW338">
        <v>1599</v>
      </c>
    </row>
    <row r="339" spans="1:75" x14ac:dyDescent="0.3">
      <c r="A339" t="s">
        <v>421</v>
      </c>
      <c r="B339" t="s">
        <v>1493</v>
      </c>
      <c r="D339">
        <v>36</v>
      </c>
      <c r="E339">
        <v>36</v>
      </c>
      <c r="F339">
        <v>18</v>
      </c>
      <c r="G339">
        <v>53</v>
      </c>
      <c r="H339">
        <v>15.3</v>
      </c>
      <c r="W339">
        <v>430</v>
      </c>
      <c r="X339">
        <v>450</v>
      </c>
      <c r="Y339">
        <v>465</v>
      </c>
      <c r="Z339">
        <v>480</v>
      </c>
      <c r="AA339">
        <v>490</v>
      </c>
      <c r="AB339">
        <v>500</v>
      </c>
      <c r="AC339">
        <v>510</v>
      </c>
      <c r="AD339">
        <v>520</v>
      </c>
      <c r="AE339">
        <v>650</v>
      </c>
      <c r="AS339">
        <v>403</v>
      </c>
      <c r="AT339">
        <v>423</v>
      </c>
      <c r="AU339">
        <v>438</v>
      </c>
      <c r="AV339">
        <v>453</v>
      </c>
      <c r="AW339">
        <v>463</v>
      </c>
      <c r="AX339">
        <v>473</v>
      </c>
      <c r="AY339">
        <v>483</v>
      </c>
      <c r="AZ339">
        <v>493</v>
      </c>
      <c r="BA339">
        <v>623</v>
      </c>
      <c r="BO339">
        <v>849</v>
      </c>
      <c r="BP339">
        <v>899</v>
      </c>
      <c r="BQ339">
        <v>949</v>
      </c>
      <c r="BR339">
        <v>999</v>
      </c>
      <c r="BS339">
        <v>1049</v>
      </c>
      <c r="BT339">
        <v>1099</v>
      </c>
      <c r="BU339">
        <v>1149</v>
      </c>
      <c r="BV339">
        <v>1199</v>
      </c>
      <c r="BW339">
        <v>1649</v>
      </c>
    </row>
    <row r="340" spans="1:75" x14ac:dyDescent="0.3">
      <c r="A340" t="s">
        <v>422</v>
      </c>
      <c r="B340" t="s">
        <v>1465</v>
      </c>
      <c r="D340">
        <v>94.5</v>
      </c>
      <c r="E340">
        <v>37.5</v>
      </c>
      <c r="F340">
        <v>32</v>
      </c>
      <c r="G340">
        <v>175</v>
      </c>
      <c r="H340">
        <v>47.1</v>
      </c>
      <c r="I340" t="s">
        <v>1926</v>
      </c>
      <c r="W340">
        <v>1425</v>
      </c>
      <c r="X340">
        <v>1465</v>
      </c>
      <c r="Y340">
        <v>1515</v>
      </c>
      <c r="Z340">
        <v>1560</v>
      </c>
      <c r="AA340">
        <v>1605</v>
      </c>
      <c r="AB340">
        <v>1650</v>
      </c>
      <c r="AC340">
        <v>1695</v>
      </c>
      <c r="AD340">
        <v>1745</v>
      </c>
      <c r="AE340">
        <v>2100</v>
      </c>
      <c r="AS340">
        <v>1343</v>
      </c>
      <c r="AT340">
        <v>1383</v>
      </c>
      <c r="AU340">
        <v>1433</v>
      </c>
      <c r="AV340">
        <v>1478</v>
      </c>
      <c r="AW340">
        <v>1523</v>
      </c>
      <c r="AX340">
        <v>1568</v>
      </c>
      <c r="AY340">
        <v>1613</v>
      </c>
      <c r="AZ340">
        <v>1663</v>
      </c>
      <c r="BA340">
        <v>2018</v>
      </c>
      <c r="BO340">
        <v>2999</v>
      </c>
      <c r="BP340">
        <v>3099</v>
      </c>
      <c r="BQ340">
        <v>3199</v>
      </c>
      <c r="BR340">
        <v>3299</v>
      </c>
      <c r="BS340">
        <v>3399</v>
      </c>
      <c r="BT340">
        <v>3499</v>
      </c>
      <c r="BU340">
        <v>3599</v>
      </c>
      <c r="BV340">
        <v>3699</v>
      </c>
      <c r="BW340">
        <v>4599</v>
      </c>
    </row>
    <row r="341" spans="1:75" x14ac:dyDescent="0.3">
      <c r="A341" t="s">
        <v>423</v>
      </c>
      <c r="B341" t="s">
        <v>1466</v>
      </c>
      <c r="D341">
        <v>94.5</v>
      </c>
      <c r="E341">
        <v>37.5</v>
      </c>
      <c r="F341">
        <v>32</v>
      </c>
      <c r="G341">
        <v>175</v>
      </c>
      <c r="H341">
        <v>47.1</v>
      </c>
      <c r="I341" t="s">
        <v>1926</v>
      </c>
      <c r="W341">
        <v>1425</v>
      </c>
      <c r="X341">
        <v>1465</v>
      </c>
      <c r="Y341">
        <v>1515</v>
      </c>
      <c r="Z341">
        <v>1560</v>
      </c>
      <c r="AA341">
        <v>1605</v>
      </c>
      <c r="AB341">
        <v>1650</v>
      </c>
      <c r="AC341">
        <v>1695</v>
      </c>
      <c r="AD341">
        <v>1745</v>
      </c>
      <c r="AE341">
        <v>2100</v>
      </c>
      <c r="AS341">
        <v>1343</v>
      </c>
      <c r="AT341">
        <v>1383</v>
      </c>
      <c r="AU341">
        <v>1433</v>
      </c>
      <c r="AV341">
        <v>1478</v>
      </c>
      <c r="AW341">
        <v>1523</v>
      </c>
      <c r="AX341">
        <v>1568</v>
      </c>
      <c r="AY341">
        <v>1613</v>
      </c>
      <c r="AZ341">
        <v>1663</v>
      </c>
      <c r="BA341">
        <v>2018</v>
      </c>
      <c r="BO341">
        <v>2999</v>
      </c>
      <c r="BP341">
        <v>3099</v>
      </c>
      <c r="BQ341">
        <v>3199</v>
      </c>
      <c r="BR341">
        <v>3299</v>
      </c>
      <c r="BS341">
        <v>3399</v>
      </c>
      <c r="BT341">
        <v>3499</v>
      </c>
      <c r="BU341">
        <v>3599</v>
      </c>
      <c r="BV341">
        <v>3699</v>
      </c>
      <c r="BW341">
        <v>4599</v>
      </c>
    </row>
    <row r="342" spans="1:75" x14ac:dyDescent="0.3">
      <c r="A342" t="s">
        <v>424</v>
      </c>
      <c r="B342" t="s">
        <v>1494</v>
      </c>
      <c r="D342">
        <v>99</v>
      </c>
      <c r="E342">
        <v>37.5</v>
      </c>
      <c r="F342">
        <v>32</v>
      </c>
      <c r="G342">
        <v>143</v>
      </c>
      <c r="H342">
        <v>49.3</v>
      </c>
      <c r="I342" t="s">
        <v>1926</v>
      </c>
      <c r="W342">
        <v>1475</v>
      </c>
      <c r="X342">
        <v>1515</v>
      </c>
      <c r="Y342">
        <v>1565</v>
      </c>
      <c r="Z342">
        <v>1610</v>
      </c>
      <c r="AA342">
        <v>1655</v>
      </c>
      <c r="AB342">
        <v>1700</v>
      </c>
      <c r="AC342">
        <v>1745</v>
      </c>
      <c r="AD342">
        <v>1795</v>
      </c>
      <c r="AE342">
        <v>2285</v>
      </c>
      <c r="AS342">
        <v>1389</v>
      </c>
      <c r="AT342">
        <v>1429</v>
      </c>
      <c r="AU342">
        <v>1479</v>
      </c>
      <c r="AV342">
        <v>1524</v>
      </c>
      <c r="AW342">
        <v>1569</v>
      </c>
      <c r="AX342">
        <v>1614</v>
      </c>
      <c r="AY342">
        <v>1659</v>
      </c>
      <c r="AZ342">
        <v>1709</v>
      </c>
      <c r="BA342">
        <v>2199</v>
      </c>
      <c r="BO342">
        <v>3099</v>
      </c>
      <c r="BP342">
        <v>3199</v>
      </c>
      <c r="BQ342">
        <v>3299</v>
      </c>
      <c r="BR342">
        <v>3399</v>
      </c>
      <c r="BS342">
        <v>3499</v>
      </c>
      <c r="BT342">
        <v>3599</v>
      </c>
      <c r="BU342">
        <v>3699</v>
      </c>
      <c r="BV342">
        <v>3799</v>
      </c>
      <c r="BW342">
        <v>4899</v>
      </c>
    </row>
    <row r="343" spans="1:75" x14ac:dyDescent="0.3">
      <c r="A343" t="s">
        <v>425</v>
      </c>
      <c r="B343" t="s">
        <v>1470</v>
      </c>
      <c r="D343">
        <v>27.5</v>
      </c>
      <c r="E343">
        <v>5.5</v>
      </c>
      <c r="F343">
        <v>32</v>
      </c>
      <c r="G343">
        <v>5.6</v>
      </c>
      <c r="H343">
        <v>3.47</v>
      </c>
      <c r="W343">
        <v>135</v>
      </c>
      <c r="X343">
        <v>140</v>
      </c>
      <c r="Y343">
        <v>145</v>
      </c>
      <c r="Z343">
        <v>150</v>
      </c>
      <c r="AA343">
        <v>155</v>
      </c>
      <c r="AB343">
        <v>160</v>
      </c>
      <c r="AC343">
        <v>165</v>
      </c>
      <c r="AD343">
        <v>170</v>
      </c>
      <c r="AE343">
        <v>210</v>
      </c>
      <c r="AS343">
        <v>129</v>
      </c>
      <c r="AT343">
        <v>134</v>
      </c>
      <c r="AU343">
        <v>139</v>
      </c>
      <c r="AV343">
        <v>144</v>
      </c>
      <c r="AW343">
        <v>149</v>
      </c>
      <c r="AX343">
        <v>154</v>
      </c>
      <c r="AY343">
        <v>159</v>
      </c>
      <c r="AZ343">
        <v>164</v>
      </c>
      <c r="BA343">
        <v>204</v>
      </c>
      <c r="BO343">
        <v>290</v>
      </c>
      <c r="BP343">
        <v>300</v>
      </c>
      <c r="BQ343">
        <v>310</v>
      </c>
      <c r="BR343">
        <v>320</v>
      </c>
      <c r="BS343">
        <v>330</v>
      </c>
      <c r="BT343">
        <v>340</v>
      </c>
      <c r="BU343">
        <v>350</v>
      </c>
      <c r="BV343">
        <v>360</v>
      </c>
      <c r="BW343">
        <v>450</v>
      </c>
    </row>
    <row r="344" spans="1:75" x14ac:dyDescent="0.3">
      <c r="A344" t="s">
        <v>426</v>
      </c>
      <c r="B344" t="s">
        <v>1496</v>
      </c>
      <c r="D344">
        <v>30</v>
      </c>
      <c r="E344">
        <v>5.5</v>
      </c>
      <c r="F344">
        <v>32</v>
      </c>
      <c r="G344">
        <v>6</v>
      </c>
      <c r="H344">
        <v>3.47</v>
      </c>
      <c r="W344">
        <v>145</v>
      </c>
      <c r="X344">
        <v>150</v>
      </c>
      <c r="Y344">
        <v>155</v>
      </c>
      <c r="Z344">
        <v>160</v>
      </c>
      <c r="AA344">
        <v>165</v>
      </c>
      <c r="AB344">
        <v>170</v>
      </c>
      <c r="AC344">
        <v>175</v>
      </c>
      <c r="AD344">
        <v>180</v>
      </c>
      <c r="AE344">
        <v>220</v>
      </c>
      <c r="AS344">
        <v>139</v>
      </c>
      <c r="AT344">
        <v>144</v>
      </c>
      <c r="AU344">
        <v>149</v>
      </c>
      <c r="AV344">
        <v>154</v>
      </c>
      <c r="AW344">
        <v>159</v>
      </c>
      <c r="AX344">
        <v>164</v>
      </c>
      <c r="AY344">
        <v>169</v>
      </c>
      <c r="AZ344">
        <v>174</v>
      </c>
      <c r="BA344">
        <v>214</v>
      </c>
      <c r="BO344">
        <v>315</v>
      </c>
      <c r="BP344">
        <v>325</v>
      </c>
      <c r="BQ344">
        <v>335</v>
      </c>
      <c r="BR344">
        <v>345</v>
      </c>
      <c r="BS344">
        <v>355</v>
      </c>
      <c r="BT344">
        <v>365</v>
      </c>
      <c r="BU344">
        <v>375</v>
      </c>
      <c r="BV344">
        <v>385</v>
      </c>
      <c r="BW344">
        <v>475</v>
      </c>
    </row>
    <row r="346" spans="1:75" x14ac:dyDescent="0.3">
      <c r="A346" t="s">
        <v>427</v>
      </c>
    </row>
    <row r="347" spans="1:75" x14ac:dyDescent="0.3">
      <c r="A347" t="s">
        <v>428</v>
      </c>
      <c r="B347" t="s">
        <v>1471</v>
      </c>
      <c r="D347">
        <v>91.5</v>
      </c>
      <c r="E347">
        <v>37.5</v>
      </c>
      <c r="F347">
        <v>32</v>
      </c>
      <c r="G347">
        <v>8.9600000000000009</v>
      </c>
      <c r="H347">
        <v>1.8</v>
      </c>
      <c r="K347">
        <v>200</v>
      </c>
      <c r="L347">
        <v>240</v>
      </c>
      <c r="M347">
        <v>270</v>
      </c>
      <c r="N347">
        <v>300</v>
      </c>
      <c r="O347">
        <v>350</v>
      </c>
      <c r="P347">
        <v>400</v>
      </c>
      <c r="Q347">
        <v>450</v>
      </c>
      <c r="R347">
        <v>1050</v>
      </c>
      <c r="S347">
        <v>1200</v>
      </c>
      <c r="AG347">
        <v>197</v>
      </c>
      <c r="AH347">
        <v>237</v>
      </c>
      <c r="AI347">
        <v>267</v>
      </c>
      <c r="AJ347">
        <v>297</v>
      </c>
      <c r="AK347">
        <v>347</v>
      </c>
      <c r="AL347">
        <v>397</v>
      </c>
      <c r="AM347">
        <v>447</v>
      </c>
      <c r="AN347">
        <v>1046.78</v>
      </c>
      <c r="AO347">
        <v>1196.78</v>
      </c>
      <c r="BC347">
        <v>479</v>
      </c>
      <c r="BD347">
        <v>579</v>
      </c>
      <c r="BE347">
        <v>679</v>
      </c>
      <c r="BF347">
        <v>779</v>
      </c>
      <c r="BG347">
        <v>879</v>
      </c>
      <c r="BH347">
        <v>979</v>
      </c>
      <c r="BI347">
        <v>1079</v>
      </c>
      <c r="BJ347">
        <v>2179</v>
      </c>
      <c r="BK347">
        <v>2479</v>
      </c>
    </row>
    <row r="348" spans="1:75" x14ac:dyDescent="0.3">
      <c r="A348" t="s">
        <v>429</v>
      </c>
      <c r="B348" t="s">
        <v>1473</v>
      </c>
      <c r="D348">
        <v>69</v>
      </c>
      <c r="E348">
        <v>37.5</v>
      </c>
      <c r="F348">
        <v>32</v>
      </c>
      <c r="G348">
        <v>6.79</v>
      </c>
      <c r="H348">
        <v>1.5</v>
      </c>
      <c r="K348">
        <v>170</v>
      </c>
      <c r="L348">
        <v>210</v>
      </c>
      <c r="M348">
        <v>240</v>
      </c>
      <c r="N348">
        <v>270</v>
      </c>
      <c r="O348">
        <v>320</v>
      </c>
      <c r="P348">
        <v>370</v>
      </c>
      <c r="Q348">
        <v>420</v>
      </c>
      <c r="R348">
        <v>1020</v>
      </c>
      <c r="S348">
        <v>1170</v>
      </c>
      <c r="AG348">
        <v>167</v>
      </c>
      <c r="AH348">
        <v>207</v>
      </c>
      <c r="AI348">
        <v>237</v>
      </c>
      <c r="AJ348">
        <v>267</v>
      </c>
      <c r="AK348">
        <v>317</v>
      </c>
      <c r="AL348">
        <v>367</v>
      </c>
      <c r="AM348">
        <v>417</v>
      </c>
      <c r="AN348">
        <v>1017.3575</v>
      </c>
      <c r="AO348">
        <v>1167.3575000000001</v>
      </c>
      <c r="BC348">
        <v>379</v>
      </c>
      <c r="BD348">
        <v>479</v>
      </c>
      <c r="BE348">
        <v>579</v>
      </c>
      <c r="BF348">
        <v>679</v>
      </c>
      <c r="BG348">
        <v>779</v>
      </c>
      <c r="BH348">
        <v>879</v>
      </c>
      <c r="BI348">
        <v>979</v>
      </c>
      <c r="BJ348">
        <v>2079</v>
      </c>
      <c r="BK348">
        <v>2379</v>
      </c>
    </row>
    <row r="349" spans="1:75" x14ac:dyDescent="0.3">
      <c r="A349" t="s">
        <v>430</v>
      </c>
      <c r="B349" t="s">
        <v>1475</v>
      </c>
      <c r="D349">
        <v>64.5</v>
      </c>
      <c r="E349">
        <v>37.5</v>
      </c>
      <c r="F349">
        <v>32</v>
      </c>
      <c r="G349">
        <v>6.3</v>
      </c>
      <c r="H349">
        <v>1.5</v>
      </c>
      <c r="K349">
        <v>170</v>
      </c>
      <c r="L349">
        <v>210</v>
      </c>
      <c r="M349">
        <v>240</v>
      </c>
      <c r="N349">
        <v>270</v>
      </c>
      <c r="O349">
        <v>320</v>
      </c>
      <c r="P349">
        <v>370</v>
      </c>
      <c r="Q349">
        <v>420</v>
      </c>
      <c r="R349">
        <v>1020</v>
      </c>
      <c r="S349">
        <v>1170</v>
      </c>
      <c r="AG349">
        <v>167</v>
      </c>
      <c r="AH349">
        <v>207</v>
      </c>
      <c r="AI349">
        <v>237</v>
      </c>
      <c r="AJ349">
        <v>267</v>
      </c>
      <c r="AK349">
        <v>317</v>
      </c>
      <c r="AL349">
        <v>367</v>
      </c>
      <c r="AM349">
        <v>417</v>
      </c>
      <c r="AN349">
        <v>1017.3575</v>
      </c>
      <c r="AO349">
        <v>1167.3575000000001</v>
      </c>
      <c r="BC349">
        <v>380</v>
      </c>
      <c r="BD349">
        <v>480</v>
      </c>
      <c r="BE349">
        <v>580</v>
      </c>
      <c r="BF349">
        <v>680</v>
      </c>
      <c r="BG349">
        <v>780</v>
      </c>
      <c r="BH349">
        <v>880</v>
      </c>
      <c r="BI349">
        <v>980</v>
      </c>
      <c r="BJ349">
        <v>2080</v>
      </c>
      <c r="BK349">
        <v>2380</v>
      </c>
    </row>
    <row r="350" spans="1:75" x14ac:dyDescent="0.3">
      <c r="A350" t="s">
        <v>431</v>
      </c>
      <c r="B350" t="s">
        <v>1476</v>
      </c>
      <c r="D350">
        <v>64.5</v>
      </c>
      <c r="E350">
        <v>37.5</v>
      </c>
      <c r="F350">
        <v>32</v>
      </c>
      <c r="G350">
        <v>6.3</v>
      </c>
      <c r="H350">
        <v>1.5</v>
      </c>
      <c r="K350">
        <v>170</v>
      </c>
      <c r="L350">
        <v>210</v>
      </c>
      <c r="M350">
        <v>240</v>
      </c>
      <c r="N350">
        <v>270</v>
      </c>
      <c r="O350">
        <v>320</v>
      </c>
      <c r="P350">
        <v>370</v>
      </c>
      <c r="Q350">
        <v>420</v>
      </c>
      <c r="R350">
        <v>1020</v>
      </c>
      <c r="S350">
        <v>1170</v>
      </c>
      <c r="AG350">
        <v>167</v>
      </c>
      <c r="AH350">
        <v>207</v>
      </c>
      <c r="AI350">
        <v>237</v>
      </c>
      <c r="AJ350">
        <v>267</v>
      </c>
      <c r="AK350">
        <v>317</v>
      </c>
      <c r="AL350">
        <v>367</v>
      </c>
      <c r="AM350">
        <v>417</v>
      </c>
      <c r="AN350">
        <v>1017.3575</v>
      </c>
      <c r="AO350">
        <v>1167.3575000000001</v>
      </c>
      <c r="BC350">
        <v>380</v>
      </c>
      <c r="BD350">
        <v>480</v>
      </c>
      <c r="BE350">
        <v>580</v>
      </c>
      <c r="BF350">
        <v>680</v>
      </c>
      <c r="BG350">
        <v>780</v>
      </c>
      <c r="BH350">
        <v>880</v>
      </c>
      <c r="BI350">
        <v>980</v>
      </c>
      <c r="BJ350">
        <v>2080</v>
      </c>
      <c r="BK350">
        <v>2380</v>
      </c>
    </row>
    <row r="351" spans="1:75" x14ac:dyDescent="0.3">
      <c r="A351" t="s">
        <v>432</v>
      </c>
      <c r="B351" t="s">
        <v>1497</v>
      </c>
      <c r="D351">
        <v>60</v>
      </c>
      <c r="E351">
        <v>37.5</v>
      </c>
      <c r="F351">
        <v>32</v>
      </c>
      <c r="G351">
        <v>5.85</v>
      </c>
      <c r="H351">
        <v>1.5</v>
      </c>
      <c r="K351">
        <v>150</v>
      </c>
      <c r="L351">
        <v>170</v>
      </c>
      <c r="M351">
        <v>185</v>
      </c>
      <c r="N351">
        <v>200</v>
      </c>
      <c r="O351">
        <v>220</v>
      </c>
      <c r="P351">
        <v>240</v>
      </c>
      <c r="Q351">
        <v>260</v>
      </c>
      <c r="R351">
        <v>830</v>
      </c>
      <c r="S351">
        <v>950</v>
      </c>
      <c r="AG351">
        <v>147</v>
      </c>
      <c r="AH351">
        <v>167</v>
      </c>
      <c r="AI351">
        <v>182</v>
      </c>
      <c r="AJ351">
        <v>197</v>
      </c>
      <c r="AK351">
        <v>217</v>
      </c>
      <c r="AL351">
        <v>237</v>
      </c>
      <c r="AM351">
        <v>257</v>
      </c>
      <c r="AN351">
        <v>827.35749999999996</v>
      </c>
      <c r="AO351">
        <v>947.35749999999996</v>
      </c>
      <c r="BC351">
        <v>379</v>
      </c>
      <c r="BD351">
        <v>479</v>
      </c>
      <c r="BE351">
        <v>579</v>
      </c>
      <c r="BF351">
        <v>679</v>
      </c>
      <c r="BG351">
        <v>779</v>
      </c>
      <c r="BH351">
        <v>879</v>
      </c>
      <c r="BI351">
        <v>979</v>
      </c>
      <c r="BJ351">
        <v>2079</v>
      </c>
      <c r="BK351">
        <v>2379</v>
      </c>
    </row>
    <row r="352" spans="1:75" x14ac:dyDescent="0.3">
      <c r="A352" t="s">
        <v>433</v>
      </c>
      <c r="B352" t="s">
        <v>1477</v>
      </c>
      <c r="D352">
        <v>34.5</v>
      </c>
      <c r="E352">
        <v>61.5</v>
      </c>
      <c r="F352">
        <v>32</v>
      </c>
      <c r="G352">
        <v>6.11</v>
      </c>
      <c r="H352">
        <v>1.5</v>
      </c>
      <c r="K352">
        <v>150</v>
      </c>
      <c r="L352">
        <v>190</v>
      </c>
      <c r="M352">
        <v>220</v>
      </c>
      <c r="N352">
        <v>250</v>
      </c>
      <c r="O352">
        <v>300</v>
      </c>
      <c r="P352">
        <v>350</v>
      </c>
      <c r="Q352">
        <v>400</v>
      </c>
      <c r="R352">
        <v>1000</v>
      </c>
      <c r="S352">
        <v>1150</v>
      </c>
      <c r="AG352">
        <v>147</v>
      </c>
      <c r="AH352">
        <v>187</v>
      </c>
      <c r="AI352">
        <v>217</v>
      </c>
      <c r="AJ352">
        <v>247</v>
      </c>
      <c r="AK352">
        <v>297</v>
      </c>
      <c r="AL352">
        <v>347</v>
      </c>
      <c r="AM352">
        <v>397</v>
      </c>
      <c r="AN352">
        <v>997.35749999999996</v>
      </c>
      <c r="AO352">
        <v>1147.3575000000001</v>
      </c>
      <c r="BC352">
        <v>379</v>
      </c>
      <c r="BD352">
        <v>479</v>
      </c>
      <c r="BE352">
        <v>579</v>
      </c>
      <c r="BF352">
        <v>679</v>
      </c>
      <c r="BG352">
        <v>779</v>
      </c>
      <c r="BH352">
        <v>879</v>
      </c>
      <c r="BI352">
        <v>979</v>
      </c>
      <c r="BJ352">
        <v>2079</v>
      </c>
      <c r="BK352">
        <v>2379</v>
      </c>
    </row>
    <row r="353" spans="1:65" x14ac:dyDescent="0.3">
      <c r="A353" t="s">
        <v>434</v>
      </c>
      <c r="B353" t="s">
        <v>1478</v>
      </c>
      <c r="D353">
        <v>34.5</v>
      </c>
      <c r="E353">
        <v>61.5</v>
      </c>
      <c r="F353">
        <v>32</v>
      </c>
      <c r="G353">
        <v>6.11</v>
      </c>
      <c r="H353">
        <v>1.5</v>
      </c>
      <c r="K353">
        <v>150</v>
      </c>
      <c r="L353">
        <v>190</v>
      </c>
      <c r="M353">
        <v>220</v>
      </c>
      <c r="N353">
        <v>250</v>
      </c>
      <c r="O353">
        <v>300</v>
      </c>
      <c r="P353">
        <v>350</v>
      </c>
      <c r="Q353">
        <v>400</v>
      </c>
      <c r="R353">
        <v>1000</v>
      </c>
      <c r="S353">
        <v>1150</v>
      </c>
      <c r="AG353">
        <v>147</v>
      </c>
      <c r="AH353">
        <v>187</v>
      </c>
      <c r="AI353">
        <v>217</v>
      </c>
      <c r="AJ353">
        <v>247</v>
      </c>
      <c r="AK353">
        <v>297</v>
      </c>
      <c r="AL353">
        <v>347</v>
      </c>
      <c r="AM353">
        <v>397</v>
      </c>
      <c r="AN353">
        <v>997.35749999999996</v>
      </c>
      <c r="AO353">
        <v>1147.3575000000001</v>
      </c>
      <c r="BC353">
        <v>379</v>
      </c>
      <c r="BD353">
        <v>479</v>
      </c>
      <c r="BE353">
        <v>579</v>
      </c>
      <c r="BF353">
        <v>679</v>
      </c>
      <c r="BG353">
        <v>779</v>
      </c>
      <c r="BH353">
        <v>879</v>
      </c>
      <c r="BI353">
        <v>979</v>
      </c>
      <c r="BJ353">
        <v>2079</v>
      </c>
      <c r="BK353">
        <v>2379</v>
      </c>
    </row>
    <row r="354" spans="1:65" x14ac:dyDescent="0.3">
      <c r="A354" t="s">
        <v>435</v>
      </c>
      <c r="B354" t="s">
        <v>1498</v>
      </c>
      <c r="D354">
        <v>60</v>
      </c>
      <c r="E354">
        <v>37.5</v>
      </c>
      <c r="F354">
        <v>32</v>
      </c>
      <c r="G354">
        <v>5.18</v>
      </c>
      <c r="H354">
        <v>1.5</v>
      </c>
      <c r="K354">
        <v>150</v>
      </c>
      <c r="L354">
        <v>190</v>
      </c>
      <c r="M354">
        <v>220</v>
      </c>
      <c r="N354">
        <v>250</v>
      </c>
      <c r="O354">
        <v>300</v>
      </c>
      <c r="P354">
        <v>350</v>
      </c>
      <c r="Q354">
        <v>400</v>
      </c>
      <c r="R354">
        <v>830</v>
      </c>
      <c r="S354">
        <v>950</v>
      </c>
      <c r="AG354">
        <v>147</v>
      </c>
      <c r="AH354">
        <v>187</v>
      </c>
      <c r="AI354">
        <v>217</v>
      </c>
      <c r="AJ354">
        <v>247</v>
      </c>
      <c r="AK354">
        <v>297</v>
      </c>
      <c r="AL354">
        <v>347</v>
      </c>
      <c r="AM354">
        <v>397</v>
      </c>
      <c r="AN354">
        <v>827.35749999999996</v>
      </c>
      <c r="AO354">
        <v>947.35749999999996</v>
      </c>
      <c r="BC354">
        <v>379</v>
      </c>
      <c r="BD354">
        <v>479</v>
      </c>
      <c r="BE354">
        <v>579</v>
      </c>
      <c r="BF354">
        <v>679</v>
      </c>
      <c r="BG354">
        <v>779</v>
      </c>
      <c r="BH354">
        <v>879</v>
      </c>
      <c r="BI354">
        <v>979</v>
      </c>
      <c r="BJ354">
        <v>2079</v>
      </c>
      <c r="BK354">
        <v>2379</v>
      </c>
    </row>
    <row r="355" spans="1:65" x14ac:dyDescent="0.3">
      <c r="A355" t="s">
        <v>436</v>
      </c>
      <c r="B355" t="s">
        <v>1499</v>
      </c>
      <c r="D355">
        <v>60</v>
      </c>
      <c r="E355">
        <v>37.5</v>
      </c>
      <c r="F355">
        <v>32</v>
      </c>
      <c r="G355">
        <v>5.18</v>
      </c>
      <c r="H355">
        <v>1.5</v>
      </c>
      <c r="K355">
        <v>150</v>
      </c>
      <c r="L355">
        <v>190</v>
      </c>
      <c r="M355">
        <v>220</v>
      </c>
      <c r="N355">
        <v>250</v>
      </c>
      <c r="O355">
        <v>300</v>
      </c>
      <c r="P355">
        <v>350</v>
      </c>
      <c r="Q355">
        <v>400</v>
      </c>
      <c r="R355">
        <v>830</v>
      </c>
      <c r="S355">
        <v>950</v>
      </c>
      <c r="AG355">
        <v>147</v>
      </c>
      <c r="AH355">
        <v>187</v>
      </c>
      <c r="AI355">
        <v>217</v>
      </c>
      <c r="AJ355">
        <v>247</v>
      </c>
      <c r="AK355">
        <v>297</v>
      </c>
      <c r="AL355">
        <v>347</v>
      </c>
      <c r="AM355">
        <v>397</v>
      </c>
      <c r="AN355">
        <v>827.35749999999996</v>
      </c>
      <c r="AO355">
        <v>947.35749999999996</v>
      </c>
      <c r="BC355">
        <v>379</v>
      </c>
      <c r="BD355">
        <v>479</v>
      </c>
      <c r="BE355">
        <v>579</v>
      </c>
      <c r="BF355">
        <v>679</v>
      </c>
      <c r="BG355">
        <v>779</v>
      </c>
      <c r="BH355">
        <v>879</v>
      </c>
      <c r="BI355">
        <v>979</v>
      </c>
      <c r="BJ355">
        <v>2079</v>
      </c>
      <c r="BK355">
        <v>2379</v>
      </c>
    </row>
    <row r="356" spans="1:65" x14ac:dyDescent="0.3">
      <c r="A356" t="s">
        <v>437</v>
      </c>
      <c r="B356" t="s">
        <v>1500</v>
      </c>
      <c r="D356">
        <v>69</v>
      </c>
      <c r="E356">
        <v>37.5</v>
      </c>
      <c r="F356">
        <v>32</v>
      </c>
      <c r="G356">
        <v>6.3</v>
      </c>
      <c r="H356">
        <v>1.5</v>
      </c>
      <c r="K356">
        <v>150</v>
      </c>
      <c r="L356">
        <v>190</v>
      </c>
      <c r="M356">
        <v>220</v>
      </c>
      <c r="N356">
        <v>250</v>
      </c>
      <c r="O356">
        <v>300</v>
      </c>
      <c r="P356">
        <v>350</v>
      </c>
      <c r="Q356">
        <v>400</v>
      </c>
      <c r="R356">
        <v>1000</v>
      </c>
      <c r="S356">
        <v>1150</v>
      </c>
      <c r="AG356">
        <v>147</v>
      </c>
      <c r="AH356">
        <v>187</v>
      </c>
      <c r="AI356">
        <v>217</v>
      </c>
      <c r="AJ356">
        <v>247</v>
      </c>
      <c r="AK356">
        <v>297</v>
      </c>
      <c r="AL356">
        <v>347</v>
      </c>
      <c r="AM356">
        <v>397</v>
      </c>
      <c r="AN356">
        <v>997.35749999999996</v>
      </c>
      <c r="AO356">
        <v>1147.3575000000001</v>
      </c>
      <c r="BC356">
        <v>380</v>
      </c>
      <c r="BD356">
        <v>480</v>
      </c>
      <c r="BE356">
        <v>580</v>
      </c>
      <c r="BF356">
        <v>680</v>
      </c>
      <c r="BG356">
        <v>780</v>
      </c>
      <c r="BH356">
        <v>880</v>
      </c>
      <c r="BI356">
        <v>980</v>
      </c>
      <c r="BJ356">
        <v>2080</v>
      </c>
      <c r="BK356">
        <v>2380</v>
      </c>
    </row>
    <row r="357" spans="1:65" x14ac:dyDescent="0.3">
      <c r="A357" t="s">
        <v>438</v>
      </c>
      <c r="B357" t="s">
        <v>1501</v>
      </c>
      <c r="D357">
        <v>69</v>
      </c>
      <c r="E357">
        <v>37.5</v>
      </c>
      <c r="F357">
        <v>32</v>
      </c>
      <c r="G357">
        <v>6.3</v>
      </c>
      <c r="H357">
        <v>1.5</v>
      </c>
      <c r="K357">
        <v>150</v>
      </c>
      <c r="L357">
        <v>190</v>
      </c>
      <c r="M357">
        <v>220</v>
      </c>
      <c r="N357">
        <v>250</v>
      </c>
      <c r="O357">
        <v>300</v>
      </c>
      <c r="P357">
        <v>350</v>
      </c>
      <c r="Q357">
        <v>400</v>
      </c>
      <c r="R357">
        <v>1000</v>
      </c>
      <c r="S357">
        <v>1150</v>
      </c>
      <c r="AG357">
        <v>147</v>
      </c>
      <c r="AH357">
        <v>187</v>
      </c>
      <c r="AI357">
        <v>217</v>
      </c>
      <c r="AJ357">
        <v>247</v>
      </c>
      <c r="AK357">
        <v>297</v>
      </c>
      <c r="AL357">
        <v>347</v>
      </c>
      <c r="AM357">
        <v>397</v>
      </c>
      <c r="AN357">
        <v>997.35749999999996</v>
      </c>
      <c r="AO357">
        <v>1147.3575000000001</v>
      </c>
      <c r="BC357">
        <v>380</v>
      </c>
      <c r="BD357">
        <v>480</v>
      </c>
      <c r="BE357">
        <v>580</v>
      </c>
      <c r="BF357">
        <v>680</v>
      </c>
      <c r="BG357">
        <v>780</v>
      </c>
      <c r="BH357">
        <v>880</v>
      </c>
      <c r="BI357">
        <v>980</v>
      </c>
      <c r="BJ357">
        <v>2080</v>
      </c>
      <c r="BK357">
        <v>2380</v>
      </c>
    </row>
    <row r="358" spans="1:65" x14ac:dyDescent="0.3">
      <c r="A358" t="s">
        <v>439</v>
      </c>
      <c r="B358" t="s">
        <v>1479</v>
      </c>
      <c r="D358">
        <v>103.5</v>
      </c>
      <c r="E358">
        <v>37.5</v>
      </c>
      <c r="F358">
        <v>32</v>
      </c>
      <c r="G358">
        <v>9.06</v>
      </c>
      <c r="H358">
        <v>1.8</v>
      </c>
      <c r="K358">
        <v>265</v>
      </c>
      <c r="L358">
        <v>305</v>
      </c>
      <c r="M358">
        <v>335</v>
      </c>
      <c r="N358">
        <v>365</v>
      </c>
      <c r="O358">
        <v>415</v>
      </c>
      <c r="P358">
        <v>465</v>
      </c>
      <c r="Q358">
        <v>515</v>
      </c>
      <c r="R358">
        <v>1115</v>
      </c>
      <c r="S358">
        <v>1265</v>
      </c>
      <c r="AG358">
        <v>262</v>
      </c>
      <c r="AH358">
        <v>302</v>
      </c>
      <c r="AI358">
        <v>332</v>
      </c>
      <c r="AJ358">
        <v>362</v>
      </c>
      <c r="AK358">
        <v>412</v>
      </c>
      <c r="AL358">
        <v>462</v>
      </c>
      <c r="AM358">
        <v>512</v>
      </c>
      <c r="AN358">
        <v>1111.78</v>
      </c>
      <c r="AO358">
        <v>1261.78</v>
      </c>
      <c r="BC358">
        <v>629</v>
      </c>
      <c r="BD358">
        <v>729</v>
      </c>
      <c r="BE358">
        <v>829</v>
      </c>
      <c r="BF358">
        <v>929</v>
      </c>
      <c r="BG358">
        <v>1029</v>
      </c>
      <c r="BH358">
        <v>1129</v>
      </c>
      <c r="BI358">
        <v>1229</v>
      </c>
      <c r="BJ358">
        <v>2329</v>
      </c>
      <c r="BK358">
        <v>2629</v>
      </c>
    </row>
    <row r="359" spans="1:65" x14ac:dyDescent="0.3">
      <c r="A359" t="s">
        <v>440</v>
      </c>
      <c r="B359" t="s">
        <v>1480</v>
      </c>
      <c r="D359">
        <v>103.5</v>
      </c>
      <c r="E359">
        <v>37.5</v>
      </c>
      <c r="F359">
        <v>32</v>
      </c>
      <c r="G359">
        <v>9.06</v>
      </c>
      <c r="H359">
        <v>1.8</v>
      </c>
      <c r="K359">
        <v>265</v>
      </c>
      <c r="L359">
        <v>305</v>
      </c>
      <c r="M359">
        <v>335</v>
      </c>
      <c r="N359">
        <v>365</v>
      </c>
      <c r="O359">
        <v>415</v>
      </c>
      <c r="P359">
        <v>465</v>
      </c>
      <c r="Q359">
        <v>515</v>
      </c>
      <c r="R359">
        <v>1115</v>
      </c>
      <c r="S359">
        <v>1265</v>
      </c>
      <c r="AG359">
        <v>262</v>
      </c>
      <c r="AH359">
        <v>302</v>
      </c>
      <c r="AI359">
        <v>332</v>
      </c>
      <c r="AJ359">
        <v>362</v>
      </c>
      <c r="AK359">
        <v>412</v>
      </c>
      <c r="AL359">
        <v>462</v>
      </c>
      <c r="AM359">
        <v>512</v>
      </c>
      <c r="AN359">
        <v>1111.78</v>
      </c>
      <c r="AO359">
        <v>1261.78</v>
      </c>
      <c r="BC359">
        <v>629</v>
      </c>
      <c r="BD359">
        <v>729</v>
      </c>
      <c r="BE359">
        <v>829</v>
      </c>
      <c r="BF359">
        <v>929</v>
      </c>
      <c r="BG359">
        <v>1029</v>
      </c>
      <c r="BH359">
        <v>1129</v>
      </c>
      <c r="BI359">
        <v>1229</v>
      </c>
      <c r="BJ359">
        <v>2329</v>
      </c>
      <c r="BK359">
        <v>2629</v>
      </c>
    </row>
    <row r="360" spans="1:65" x14ac:dyDescent="0.3">
      <c r="A360" t="s">
        <v>441</v>
      </c>
      <c r="B360" t="s">
        <v>1502</v>
      </c>
      <c r="D360">
        <v>36</v>
      </c>
      <c r="E360">
        <v>30</v>
      </c>
      <c r="F360">
        <v>18</v>
      </c>
      <c r="G360">
        <v>3.36</v>
      </c>
      <c r="H360">
        <v>1.5</v>
      </c>
      <c r="K360">
        <v>60</v>
      </c>
      <c r="L360">
        <v>80</v>
      </c>
      <c r="M360">
        <v>95</v>
      </c>
      <c r="N360">
        <v>115</v>
      </c>
      <c r="O360">
        <v>135</v>
      </c>
      <c r="P360">
        <v>155</v>
      </c>
      <c r="Q360">
        <v>175</v>
      </c>
      <c r="R360">
        <v>335</v>
      </c>
      <c r="S360">
        <v>395</v>
      </c>
      <c r="T360">
        <v>115</v>
      </c>
      <c r="U360">
        <v>135</v>
      </c>
      <c r="AG360">
        <v>57</v>
      </c>
      <c r="AH360">
        <v>77</v>
      </c>
      <c r="AI360">
        <v>92</v>
      </c>
      <c r="AJ360">
        <v>112</v>
      </c>
      <c r="AK360">
        <v>132</v>
      </c>
      <c r="AL360">
        <v>152</v>
      </c>
      <c r="AM360">
        <v>172</v>
      </c>
      <c r="AN360">
        <v>332.35750000000002</v>
      </c>
      <c r="AO360">
        <v>392.35750000000002</v>
      </c>
      <c r="AP360">
        <v>112</v>
      </c>
      <c r="AQ360">
        <v>132</v>
      </c>
      <c r="BC360">
        <v>119</v>
      </c>
      <c r="BD360">
        <v>169</v>
      </c>
      <c r="BE360">
        <v>219</v>
      </c>
      <c r="BF360">
        <v>269</v>
      </c>
      <c r="BG360">
        <v>319</v>
      </c>
      <c r="BH360">
        <v>369</v>
      </c>
      <c r="BI360">
        <v>419</v>
      </c>
      <c r="BJ360">
        <v>669</v>
      </c>
      <c r="BK360">
        <v>819</v>
      </c>
      <c r="BL360">
        <v>269</v>
      </c>
      <c r="BM360">
        <v>319</v>
      </c>
    </row>
    <row r="361" spans="1:65" x14ac:dyDescent="0.3">
      <c r="A361" t="s">
        <v>442</v>
      </c>
      <c r="B361" t="s">
        <v>1503</v>
      </c>
      <c r="D361">
        <v>36</v>
      </c>
      <c r="E361">
        <v>36</v>
      </c>
      <c r="F361">
        <v>18</v>
      </c>
      <c r="G361">
        <v>3.57</v>
      </c>
      <c r="H361">
        <v>1.5</v>
      </c>
      <c r="K361">
        <v>65</v>
      </c>
      <c r="L361">
        <v>85</v>
      </c>
      <c r="M361">
        <v>100</v>
      </c>
      <c r="N361">
        <v>120</v>
      </c>
      <c r="O361">
        <v>140</v>
      </c>
      <c r="P361">
        <v>160</v>
      </c>
      <c r="Q361">
        <v>180</v>
      </c>
      <c r="R361">
        <v>340</v>
      </c>
      <c r="S361">
        <v>400</v>
      </c>
      <c r="T361">
        <v>120</v>
      </c>
      <c r="U361">
        <v>140</v>
      </c>
      <c r="AG361">
        <v>62</v>
      </c>
      <c r="AH361">
        <v>82</v>
      </c>
      <c r="AI361">
        <v>97</v>
      </c>
      <c r="AJ361">
        <v>117</v>
      </c>
      <c r="AK361">
        <v>137</v>
      </c>
      <c r="AL361">
        <v>157</v>
      </c>
      <c r="AM361">
        <v>177</v>
      </c>
      <c r="AN361">
        <v>337.35750000000002</v>
      </c>
      <c r="AO361">
        <v>397.35750000000002</v>
      </c>
      <c r="AP361">
        <v>117</v>
      </c>
      <c r="AQ361">
        <v>137</v>
      </c>
      <c r="BC361">
        <v>149</v>
      </c>
      <c r="BD361">
        <v>199</v>
      </c>
      <c r="BE361">
        <v>249</v>
      </c>
      <c r="BF361">
        <v>299</v>
      </c>
      <c r="BG361">
        <v>349</v>
      </c>
      <c r="BH361">
        <v>399</v>
      </c>
      <c r="BI361">
        <v>449</v>
      </c>
      <c r="BJ361">
        <v>699</v>
      </c>
      <c r="BK361">
        <v>849</v>
      </c>
      <c r="BL361">
        <v>299</v>
      </c>
      <c r="BM361">
        <v>349</v>
      </c>
    </row>
    <row r="362" spans="1:65" x14ac:dyDescent="0.3">
      <c r="A362" t="s">
        <v>443</v>
      </c>
      <c r="B362" t="s">
        <v>1483</v>
      </c>
      <c r="D362">
        <v>94.5</v>
      </c>
      <c r="E362">
        <v>37.5</v>
      </c>
      <c r="F362">
        <v>32</v>
      </c>
      <c r="G362">
        <v>8.3000000000000007</v>
      </c>
      <c r="H362">
        <v>1.8</v>
      </c>
      <c r="K362">
        <v>220</v>
      </c>
      <c r="L362">
        <v>260</v>
      </c>
      <c r="M362">
        <v>290</v>
      </c>
      <c r="N362">
        <v>320</v>
      </c>
      <c r="O362">
        <v>370</v>
      </c>
      <c r="P362">
        <v>420</v>
      </c>
      <c r="Q362">
        <v>470</v>
      </c>
      <c r="R362">
        <v>1070</v>
      </c>
      <c r="S362">
        <v>1220</v>
      </c>
      <c r="AG362">
        <v>217</v>
      </c>
      <c r="AH362">
        <v>257</v>
      </c>
      <c r="AI362">
        <v>287</v>
      </c>
      <c r="AJ362">
        <v>317</v>
      </c>
      <c r="AK362">
        <v>367</v>
      </c>
      <c r="AL362">
        <v>417</v>
      </c>
      <c r="AM362">
        <v>467</v>
      </c>
      <c r="AN362">
        <v>1066.78</v>
      </c>
      <c r="AO362">
        <v>1216.78</v>
      </c>
      <c r="BC362">
        <v>579</v>
      </c>
      <c r="BD362">
        <v>679</v>
      </c>
      <c r="BE362">
        <v>779</v>
      </c>
      <c r="BF362">
        <v>879</v>
      </c>
      <c r="BG362">
        <v>979</v>
      </c>
      <c r="BH362">
        <v>1079</v>
      </c>
      <c r="BI362">
        <v>1179</v>
      </c>
      <c r="BJ362">
        <v>2279</v>
      </c>
      <c r="BK362">
        <v>2579</v>
      </c>
    </row>
    <row r="363" spans="1:65" x14ac:dyDescent="0.3">
      <c r="A363" t="s">
        <v>444</v>
      </c>
      <c r="B363" t="s">
        <v>1484</v>
      </c>
      <c r="D363">
        <v>94.5</v>
      </c>
      <c r="E363">
        <v>37.5</v>
      </c>
      <c r="F363">
        <v>32</v>
      </c>
      <c r="G363">
        <v>8.3000000000000007</v>
      </c>
      <c r="H363">
        <v>1.8</v>
      </c>
      <c r="K363">
        <v>220</v>
      </c>
      <c r="L363">
        <v>260</v>
      </c>
      <c r="M363">
        <v>290</v>
      </c>
      <c r="N363">
        <v>320</v>
      </c>
      <c r="O363">
        <v>370</v>
      </c>
      <c r="P363">
        <v>420</v>
      </c>
      <c r="Q363">
        <v>470</v>
      </c>
      <c r="R363">
        <v>1070</v>
      </c>
      <c r="S363">
        <v>1220</v>
      </c>
      <c r="AG363">
        <v>217</v>
      </c>
      <c r="AH363">
        <v>257</v>
      </c>
      <c r="AI363">
        <v>287</v>
      </c>
      <c r="AJ363">
        <v>317</v>
      </c>
      <c r="AK363">
        <v>367</v>
      </c>
      <c r="AL363">
        <v>417</v>
      </c>
      <c r="AM363">
        <v>467</v>
      </c>
      <c r="AN363">
        <v>1066.78</v>
      </c>
      <c r="AO363">
        <v>1216.78</v>
      </c>
      <c r="BC363">
        <v>579</v>
      </c>
      <c r="BD363">
        <v>679</v>
      </c>
      <c r="BE363">
        <v>779</v>
      </c>
      <c r="BF363">
        <v>879</v>
      </c>
      <c r="BG363">
        <v>979</v>
      </c>
      <c r="BH363">
        <v>1079</v>
      </c>
      <c r="BI363">
        <v>1179</v>
      </c>
      <c r="BJ363">
        <v>2279</v>
      </c>
      <c r="BK363">
        <v>2579</v>
      </c>
    </row>
    <row r="364" spans="1:65" x14ac:dyDescent="0.3">
      <c r="A364" t="s">
        <v>445</v>
      </c>
      <c r="B364" t="s">
        <v>1504</v>
      </c>
      <c r="D364">
        <v>99</v>
      </c>
      <c r="E364">
        <v>37.5</v>
      </c>
      <c r="F364">
        <v>32</v>
      </c>
      <c r="G364">
        <v>8.94</v>
      </c>
      <c r="H364">
        <v>1.8</v>
      </c>
      <c r="K364">
        <v>220</v>
      </c>
      <c r="L364">
        <v>260</v>
      </c>
      <c r="M364">
        <v>290</v>
      </c>
      <c r="N364">
        <v>320</v>
      </c>
      <c r="O364">
        <v>370</v>
      </c>
      <c r="P364">
        <v>420</v>
      </c>
      <c r="Q364">
        <v>470</v>
      </c>
      <c r="R364">
        <v>1070</v>
      </c>
      <c r="S364">
        <v>1220</v>
      </c>
      <c r="AG364">
        <v>217</v>
      </c>
      <c r="AH364">
        <v>257</v>
      </c>
      <c r="AI364">
        <v>287</v>
      </c>
      <c r="AJ364">
        <v>317</v>
      </c>
      <c r="AK364">
        <v>367</v>
      </c>
      <c r="AL364">
        <v>417</v>
      </c>
      <c r="AM364">
        <v>467</v>
      </c>
      <c r="AN364">
        <v>1066.78</v>
      </c>
      <c r="AO364">
        <v>1216.78</v>
      </c>
      <c r="BC364">
        <v>679</v>
      </c>
      <c r="BD364">
        <v>779</v>
      </c>
      <c r="BE364">
        <v>879</v>
      </c>
      <c r="BF364">
        <v>979</v>
      </c>
      <c r="BG364">
        <v>1079</v>
      </c>
      <c r="BH364">
        <v>1179</v>
      </c>
      <c r="BI364">
        <v>1279</v>
      </c>
      <c r="BJ364">
        <v>2379</v>
      </c>
      <c r="BK364">
        <v>2679</v>
      </c>
    </row>
    <row r="365" spans="1:65" x14ac:dyDescent="0.3">
      <c r="A365" t="s">
        <v>446</v>
      </c>
      <c r="B365" t="s">
        <v>1486</v>
      </c>
      <c r="D365">
        <v>27.5</v>
      </c>
      <c r="E365">
        <v>5.5</v>
      </c>
      <c r="F365">
        <v>10.5</v>
      </c>
      <c r="G365">
        <v>0.7</v>
      </c>
      <c r="H365">
        <v>0.2</v>
      </c>
      <c r="K365">
        <v>40</v>
      </c>
      <c r="L365">
        <v>45</v>
      </c>
      <c r="M365">
        <v>50</v>
      </c>
      <c r="N365">
        <v>55</v>
      </c>
      <c r="O365">
        <v>60</v>
      </c>
      <c r="P365">
        <v>65</v>
      </c>
      <c r="Q365">
        <v>70</v>
      </c>
      <c r="R365">
        <v>175</v>
      </c>
      <c r="S365">
        <v>200</v>
      </c>
      <c r="AG365">
        <v>40</v>
      </c>
      <c r="AH365">
        <v>45</v>
      </c>
      <c r="AI365">
        <v>50</v>
      </c>
      <c r="AJ365">
        <v>55</v>
      </c>
      <c r="AK365">
        <v>60</v>
      </c>
      <c r="AL365">
        <v>65</v>
      </c>
      <c r="AM365">
        <v>70</v>
      </c>
      <c r="AN365">
        <v>174.5975</v>
      </c>
      <c r="AO365">
        <v>199.5975</v>
      </c>
      <c r="BC365">
        <v>89</v>
      </c>
      <c r="BD365">
        <v>99</v>
      </c>
      <c r="BE365">
        <v>109</v>
      </c>
      <c r="BF365">
        <v>119</v>
      </c>
      <c r="BG365">
        <v>129</v>
      </c>
      <c r="BH365">
        <v>139</v>
      </c>
      <c r="BI365">
        <v>149</v>
      </c>
      <c r="BJ365">
        <v>344</v>
      </c>
      <c r="BK365">
        <v>389</v>
      </c>
    </row>
    <row r="366" spans="1:65" x14ac:dyDescent="0.3">
      <c r="A366" t="s">
        <v>447</v>
      </c>
      <c r="B366" t="s">
        <v>1505</v>
      </c>
      <c r="D366">
        <v>30</v>
      </c>
      <c r="E366">
        <v>5.5</v>
      </c>
      <c r="F366">
        <v>10.5</v>
      </c>
      <c r="G366">
        <v>0.74</v>
      </c>
      <c r="H366">
        <v>0.2</v>
      </c>
      <c r="K366">
        <v>40</v>
      </c>
      <c r="L366">
        <v>45</v>
      </c>
      <c r="M366">
        <v>50</v>
      </c>
      <c r="N366">
        <v>55</v>
      </c>
      <c r="O366">
        <v>60</v>
      </c>
      <c r="P366">
        <v>65</v>
      </c>
      <c r="Q366">
        <v>70</v>
      </c>
      <c r="R366">
        <v>175</v>
      </c>
      <c r="S366">
        <v>200</v>
      </c>
      <c r="AG366">
        <v>40</v>
      </c>
      <c r="AH366">
        <v>45</v>
      </c>
      <c r="AI366">
        <v>50</v>
      </c>
      <c r="AJ366">
        <v>55</v>
      </c>
      <c r="AK366">
        <v>60</v>
      </c>
      <c r="AL366">
        <v>65</v>
      </c>
      <c r="AM366">
        <v>70</v>
      </c>
      <c r="AN366">
        <v>174.5975</v>
      </c>
      <c r="AO366">
        <v>199.5975</v>
      </c>
      <c r="BC366">
        <v>89</v>
      </c>
      <c r="BD366">
        <v>99</v>
      </c>
      <c r="BE366">
        <v>109</v>
      </c>
      <c r="BF366">
        <v>119</v>
      </c>
      <c r="BG366">
        <v>129</v>
      </c>
      <c r="BH366">
        <v>139</v>
      </c>
      <c r="BI366">
        <v>149</v>
      </c>
      <c r="BJ366">
        <v>344</v>
      </c>
      <c r="BK366">
        <v>389</v>
      </c>
    </row>
    <row r="368" spans="1:65" x14ac:dyDescent="0.3">
      <c r="A368" t="s">
        <v>448</v>
      </c>
    </row>
    <row r="369" spans="1:75" x14ac:dyDescent="0.3">
      <c r="A369" t="s">
        <v>449</v>
      </c>
      <c r="B369" t="s">
        <v>1506</v>
      </c>
      <c r="D369">
        <v>83</v>
      </c>
      <c r="E369">
        <v>34.5</v>
      </c>
      <c r="F369">
        <v>32.25</v>
      </c>
      <c r="G369">
        <v>117.9</v>
      </c>
      <c r="H369">
        <v>31.3</v>
      </c>
      <c r="K369">
        <v>600</v>
      </c>
      <c r="L369">
        <v>640</v>
      </c>
      <c r="M369">
        <v>670</v>
      </c>
      <c r="N369">
        <v>700</v>
      </c>
      <c r="O369">
        <v>750</v>
      </c>
      <c r="P369">
        <v>800</v>
      </c>
      <c r="Q369">
        <v>850</v>
      </c>
      <c r="R369">
        <v>1450</v>
      </c>
      <c r="S369">
        <v>1600</v>
      </c>
      <c r="AG369">
        <v>545</v>
      </c>
      <c r="AH369">
        <v>585</v>
      </c>
      <c r="AI369">
        <v>615</v>
      </c>
      <c r="AJ369">
        <v>645</v>
      </c>
      <c r="AK369">
        <v>695</v>
      </c>
      <c r="AL369">
        <v>745</v>
      </c>
      <c r="AM369">
        <v>795</v>
      </c>
      <c r="AN369">
        <v>1395.3125</v>
      </c>
      <c r="AO369">
        <v>1545.3125</v>
      </c>
      <c r="BC369">
        <v>1299</v>
      </c>
      <c r="BD369">
        <v>1399</v>
      </c>
      <c r="BE369">
        <v>1499</v>
      </c>
      <c r="BF369">
        <v>1599</v>
      </c>
      <c r="BG369">
        <v>1699</v>
      </c>
      <c r="BH369">
        <v>1799</v>
      </c>
      <c r="BI369">
        <v>1899</v>
      </c>
      <c r="BJ369">
        <v>2999</v>
      </c>
      <c r="BK369">
        <v>3299</v>
      </c>
    </row>
    <row r="370" spans="1:75" x14ac:dyDescent="0.3">
      <c r="A370" t="s">
        <v>450</v>
      </c>
      <c r="B370" t="s">
        <v>1507</v>
      </c>
      <c r="D370">
        <v>34.75</v>
      </c>
      <c r="E370">
        <v>34.5</v>
      </c>
      <c r="F370">
        <v>32.25</v>
      </c>
      <c r="G370">
        <v>58.5</v>
      </c>
      <c r="H370">
        <v>13.4</v>
      </c>
      <c r="K370">
        <v>350</v>
      </c>
      <c r="L370">
        <v>370</v>
      </c>
      <c r="M370">
        <v>385</v>
      </c>
      <c r="N370">
        <v>405</v>
      </c>
      <c r="O370">
        <v>425</v>
      </c>
      <c r="P370">
        <v>445</v>
      </c>
      <c r="Q370">
        <v>465</v>
      </c>
      <c r="R370">
        <v>775</v>
      </c>
      <c r="S370">
        <v>850</v>
      </c>
      <c r="AG370">
        <v>327</v>
      </c>
      <c r="AH370">
        <v>347</v>
      </c>
      <c r="AI370">
        <v>362</v>
      </c>
      <c r="AJ370">
        <v>382</v>
      </c>
      <c r="AK370">
        <v>402</v>
      </c>
      <c r="AL370">
        <v>422</v>
      </c>
      <c r="AM370">
        <v>442</v>
      </c>
      <c r="AN370">
        <v>751.55</v>
      </c>
      <c r="AO370">
        <v>826.55</v>
      </c>
      <c r="BC370">
        <v>799</v>
      </c>
      <c r="BD370">
        <v>849</v>
      </c>
      <c r="BE370">
        <v>899</v>
      </c>
      <c r="BF370">
        <v>949</v>
      </c>
      <c r="BG370">
        <v>999</v>
      </c>
      <c r="BH370">
        <v>1049</v>
      </c>
      <c r="BI370">
        <v>1099</v>
      </c>
      <c r="BJ370">
        <v>1649</v>
      </c>
      <c r="BK370">
        <v>1799</v>
      </c>
    </row>
    <row r="371" spans="1:75" x14ac:dyDescent="0.3">
      <c r="A371" t="s">
        <v>451</v>
      </c>
      <c r="B371" t="s">
        <v>1508</v>
      </c>
      <c r="D371">
        <v>61</v>
      </c>
      <c r="E371">
        <v>34.5</v>
      </c>
      <c r="F371">
        <v>32.25</v>
      </c>
      <c r="G371">
        <v>91.2</v>
      </c>
      <c r="H371">
        <v>23.1</v>
      </c>
      <c r="K371">
        <v>525</v>
      </c>
      <c r="L371">
        <v>565</v>
      </c>
      <c r="M371">
        <v>595</v>
      </c>
      <c r="N371">
        <v>625</v>
      </c>
      <c r="O371">
        <v>675</v>
      </c>
      <c r="P371">
        <v>725</v>
      </c>
      <c r="Q371">
        <v>775</v>
      </c>
      <c r="R371">
        <v>1375</v>
      </c>
      <c r="S371">
        <v>1525</v>
      </c>
      <c r="AG371">
        <v>485</v>
      </c>
      <c r="AH371">
        <v>525</v>
      </c>
      <c r="AI371">
        <v>555</v>
      </c>
      <c r="AJ371">
        <v>585</v>
      </c>
      <c r="AK371">
        <v>635</v>
      </c>
      <c r="AL371">
        <v>685</v>
      </c>
      <c r="AM371">
        <v>735</v>
      </c>
      <c r="AN371">
        <v>1334.5574999999999</v>
      </c>
      <c r="AO371">
        <v>1484.5574999999999</v>
      </c>
      <c r="BC371">
        <v>1149</v>
      </c>
      <c r="BD371">
        <v>1249</v>
      </c>
      <c r="BE371">
        <v>1349</v>
      </c>
      <c r="BF371">
        <v>1449</v>
      </c>
      <c r="BG371">
        <v>1549</v>
      </c>
      <c r="BH371">
        <v>1649</v>
      </c>
      <c r="BI371">
        <v>1749</v>
      </c>
      <c r="BJ371">
        <v>2849</v>
      </c>
      <c r="BK371">
        <v>3149</v>
      </c>
    </row>
    <row r="372" spans="1:75" x14ac:dyDescent="0.3">
      <c r="A372" t="s">
        <v>452</v>
      </c>
      <c r="B372" t="s">
        <v>1509</v>
      </c>
      <c r="D372">
        <v>26.25</v>
      </c>
      <c r="E372">
        <v>22.5</v>
      </c>
      <c r="F372">
        <v>18.5</v>
      </c>
      <c r="G372">
        <v>32.1</v>
      </c>
      <c r="H372">
        <v>4.5999999999999996</v>
      </c>
      <c r="K372">
        <v>180</v>
      </c>
      <c r="L372">
        <v>200</v>
      </c>
      <c r="M372">
        <v>215</v>
      </c>
      <c r="N372">
        <v>235</v>
      </c>
      <c r="O372">
        <v>255</v>
      </c>
      <c r="P372">
        <v>275</v>
      </c>
      <c r="Q372">
        <v>295</v>
      </c>
      <c r="R372">
        <v>520</v>
      </c>
      <c r="S372">
        <v>580</v>
      </c>
      <c r="AG372">
        <v>172</v>
      </c>
      <c r="AH372">
        <v>192</v>
      </c>
      <c r="AI372">
        <v>207</v>
      </c>
      <c r="AJ372">
        <v>227</v>
      </c>
      <c r="AK372">
        <v>247</v>
      </c>
      <c r="AL372">
        <v>267</v>
      </c>
      <c r="AM372">
        <v>287</v>
      </c>
      <c r="AN372">
        <v>511.91500000000002</v>
      </c>
      <c r="AO372">
        <v>571.91499999999996</v>
      </c>
      <c r="BC372">
        <v>399</v>
      </c>
      <c r="BD372">
        <v>449</v>
      </c>
      <c r="BE372">
        <v>499</v>
      </c>
      <c r="BF372">
        <v>549</v>
      </c>
      <c r="BG372">
        <v>599</v>
      </c>
      <c r="BH372">
        <v>649</v>
      </c>
      <c r="BI372">
        <v>699</v>
      </c>
      <c r="BJ372">
        <v>1249</v>
      </c>
      <c r="BK372">
        <v>1399</v>
      </c>
    </row>
    <row r="373" spans="1:75" x14ac:dyDescent="0.3">
      <c r="A373" t="s">
        <v>453</v>
      </c>
      <c r="B373" t="s">
        <v>1510</v>
      </c>
      <c r="D373">
        <v>30.5</v>
      </c>
      <c r="E373">
        <v>30</v>
      </c>
      <c r="F373">
        <v>24.25</v>
      </c>
      <c r="G373">
        <v>44.7</v>
      </c>
      <c r="H373">
        <v>10.3</v>
      </c>
      <c r="K373">
        <v>300</v>
      </c>
      <c r="L373">
        <v>320</v>
      </c>
      <c r="M373">
        <v>335</v>
      </c>
      <c r="N373">
        <v>355</v>
      </c>
      <c r="O373">
        <v>375</v>
      </c>
      <c r="P373">
        <v>395</v>
      </c>
      <c r="Q373">
        <v>415</v>
      </c>
      <c r="R373">
        <v>640</v>
      </c>
      <c r="S373">
        <v>700</v>
      </c>
      <c r="AG373">
        <v>282</v>
      </c>
      <c r="AH373">
        <v>302</v>
      </c>
      <c r="AI373">
        <v>317</v>
      </c>
      <c r="AJ373">
        <v>337</v>
      </c>
      <c r="AK373">
        <v>357</v>
      </c>
      <c r="AL373">
        <v>377</v>
      </c>
      <c r="AM373">
        <v>397</v>
      </c>
      <c r="AN373">
        <v>621.92250000000001</v>
      </c>
      <c r="AO373">
        <v>681.92250000000001</v>
      </c>
      <c r="BC373">
        <v>700</v>
      </c>
      <c r="BD373">
        <v>750</v>
      </c>
      <c r="BE373">
        <v>800</v>
      </c>
      <c r="BF373">
        <v>850</v>
      </c>
      <c r="BG373">
        <v>900</v>
      </c>
      <c r="BH373">
        <v>950</v>
      </c>
      <c r="BI373">
        <v>1000</v>
      </c>
      <c r="BJ373">
        <v>1550</v>
      </c>
      <c r="BK373">
        <v>1700</v>
      </c>
    </row>
    <row r="374" spans="1:75" x14ac:dyDescent="0.3">
      <c r="A374" t="s">
        <v>454</v>
      </c>
      <c r="B374" t="s">
        <v>1511</v>
      </c>
      <c r="D374">
        <v>87.25</v>
      </c>
      <c r="E374">
        <v>34.5</v>
      </c>
      <c r="F374">
        <v>32.25</v>
      </c>
      <c r="G374">
        <v>119.7</v>
      </c>
      <c r="H374">
        <v>32.799999999999997</v>
      </c>
      <c r="K374">
        <v>700</v>
      </c>
      <c r="L374">
        <v>740</v>
      </c>
      <c r="M374">
        <v>770</v>
      </c>
      <c r="N374">
        <v>800</v>
      </c>
      <c r="O374">
        <v>850</v>
      </c>
      <c r="P374">
        <v>900</v>
      </c>
      <c r="Q374">
        <v>950</v>
      </c>
      <c r="R374">
        <v>1550</v>
      </c>
      <c r="S374">
        <v>1700</v>
      </c>
      <c r="AG374">
        <v>643</v>
      </c>
      <c r="AH374">
        <v>683</v>
      </c>
      <c r="AI374">
        <v>713</v>
      </c>
      <c r="AJ374">
        <v>743</v>
      </c>
      <c r="AK374">
        <v>793</v>
      </c>
      <c r="AL374">
        <v>843</v>
      </c>
      <c r="AM374">
        <v>893</v>
      </c>
      <c r="AN374">
        <v>1492.5650000000001</v>
      </c>
      <c r="AO374">
        <v>1642.5650000000001</v>
      </c>
      <c r="BC374">
        <v>1499</v>
      </c>
      <c r="BD374">
        <v>1599</v>
      </c>
      <c r="BE374">
        <v>1699</v>
      </c>
      <c r="BF374">
        <v>1799</v>
      </c>
      <c r="BG374">
        <v>1899</v>
      </c>
      <c r="BH374">
        <v>1999</v>
      </c>
      <c r="BI374">
        <v>2099</v>
      </c>
      <c r="BJ374">
        <v>3199</v>
      </c>
      <c r="BK374">
        <v>3499</v>
      </c>
    </row>
    <row r="375" spans="1:75" x14ac:dyDescent="0.3">
      <c r="A375" t="s">
        <v>455</v>
      </c>
      <c r="B375" t="s">
        <v>1506</v>
      </c>
      <c r="D375">
        <v>83</v>
      </c>
      <c r="E375">
        <v>34.5</v>
      </c>
      <c r="F375">
        <v>32.25</v>
      </c>
      <c r="G375">
        <v>117.9</v>
      </c>
      <c r="H375">
        <v>31.3</v>
      </c>
      <c r="W375">
        <v>1100</v>
      </c>
      <c r="X375">
        <v>1140</v>
      </c>
      <c r="Y375">
        <v>1190</v>
      </c>
      <c r="Z375">
        <v>1235</v>
      </c>
      <c r="AA375">
        <v>1280</v>
      </c>
      <c r="AB375">
        <v>1325</v>
      </c>
      <c r="AC375">
        <v>1370</v>
      </c>
      <c r="AD375">
        <v>1420</v>
      </c>
      <c r="AE375">
        <v>1910</v>
      </c>
      <c r="AS375">
        <v>1045</v>
      </c>
      <c r="AT375">
        <v>1085</v>
      </c>
      <c r="AU375">
        <v>1135</v>
      </c>
      <c r="AV375">
        <v>1180</v>
      </c>
      <c r="AW375">
        <v>1225</v>
      </c>
      <c r="AX375">
        <v>1270</v>
      </c>
      <c r="AY375">
        <v>1315</v>
      </c>
      <c r="AZ375">
        <v>1365</v>
      </c>
      <c r="BA375">
        <v>1855</v>
      </c>
      <c r="BO375">
        <v>2299</v>
      </c>
      <c r="BP375">
        <v>2399</v>
      </c>
      <c r="BQ375">
        <v>2499</v>
      </c>
      <c r="BR375">
        <v>2599</v>
      </c>
      <c r="BS375">
        <v>2699</v>
      </c>
      <c r="BT375">
        <v>2799</v>
      </c>
      <c r="BU375">
        <v>2899</v>
      </c>
      <c r="BV375">
        <v>2999</v>
      </c>
      <c r="BW375">
        <v>4099</v>
      </c>
    </row>
    <row r="376" spans="1:75" x14ac:dyDescent="0.3">
      <c r="A376" t="s">
        <v>456</v>
      </c>
      <c r="B376" t="s">
        <v>1507</v>
      </c>
      <c r="D376">
        <v>34.75</v>
      </c>
      <c r="E376">
        <v>34.5</v>
      </c>
      <c r="F376">
        <v>32.25</v>
      </c>
      <c r="G376">
        <v>58.5</v>
      </c>
      <c r="H376">
        <v>13.4</v>
      </c>
      <c r="W376">
        <v>500</v>
      </c>
      <c r="X376">
        <v>540</v>
      </c>
      <c r="Y376">
        <v>590</v>
      </c>
      <c r="Z376">
        <v>635</v>
      </c>
      <c r="AA376">
        <v>680</v>
      </c>
      <c r="AB376">
        <v>725</v>
      </c>
      <c r="AC376">
        <v>770</v>
      </c>
      <c r="AD376">
        <v>820</v>
      </c>
      <c r="AE376">
        <v>1175</v>
      </c>
      <c r="AS376">
        <v>477</v>
      </c>
      <c r="AT376">
        <v>517</v>
      </c>
      <c r="AU376">
        <v>567</v>
      </c>
      <c r="AV376">
        <v>612</v>
      </c>
      <c r="AW376">
        <v>657</v>
      </c>
      <c r="AX376">
        <v>702</v>
      </c>
      <c r="AY376">
        <v>747</v>
      </c>
      <c r="AZ376">
        <v>797</v>
      </c>
      <c r="BA376">
        <v>1152</v>
      </c>
      <c r="BO376">
        <v>1399</v>
      </c>
      <c r="BP376">
        <v>1449</v>
      </c>
      <c r="BQ376">
        <v>1499</v>
      </c>
      <c r="BR376">
        <v>1549</v>
      </c>
      <c r="BS376">
        <v>1599</v>
      </c>
      <c r="BT376">
        <v>1699</v>
      </c>
      <c r="BU376">
        <v>1799</v>
      </c>
      <c r="BV376">
        <v>1899</v>
      </c>
      <c r="BW376">
        <v>2799</v>
      </c>
    </row>
    <row r="377" spans="1:75" x14ac:dyDescent="0.3">
      <c r="A377" t="s">
        <v>457</v>
      </c>
      <c r="B377" t="s">
        <v>1508</v>
      </c>
      <c r="D377">
        <v>61</v>
      </c>
      <c r="E377">
        <v>34.5</v>
      </c>
      <c r="F377">
        <v>32.25</v>
      </c>
      <c r="G377">
        <v>91.2</v>
      </c>
      <c r="H377">
        <v>23.1</v>
      </c>
      <c r="W377">
        <v>1025</v>
      </c>
      <c r="X377">
        <v>1065</v>
      </c>
      <c r="Y377">
        <v>1115</v>
      </c>
      <c r="Z377">
        <v>1160</v>
      </c>
      <c r="AA377">
        <v>1205</v>
      </c>
      <c r="AB377">
        <v>1250</v>
      </c>
      <c r="AC377">
        <v>1295</v>
      </c>
      <c r="AD377">
        <v>1345</v>
      </c>
      <c r="AE377">
        <v>1700</v>
      </c>
      <c r="AS377">
        <v>985</v>
      </c>
      <c r="AT377">
        <v>1025</v>
      </c>
      <c r="AU377">
        <v>1075</v>
      </c>
      <c r="AV377">
        <v>1120</v>
      </c>
      <c r="AW377">
        <v>1165</v>
      </c>
      <c r="AX377">
        <v>1210</v>
      </c>
      <c r="AY377">
        <v>1255</v>
      </c>
      <c r="AZ377">
        <v>1305</v>
      </c>
      <c r="BA377">
        <v>1660</v>
      </c>
      <c r="BO377">
        <v>2149</v>
      </c>
      <c r="BP377">
        <v>2249</v>
      </c>
      <c r="BQ377">
        <v>2349</v>
      </c>
      <c r="BR377">
        <v>2449</v>
      </c>
      <c r="BS377">
        <v>2549</v>
      </c>
      <c r="BT377">
        <v>2649</v>
      </c>
      <c r="BU377">
        <v>2749</v>
      </c>
      <c r="BV377">
        <v>2849</v>
      </c>
      <c r="BW377">
        <v>3749</v>
      </c>
    </row>
    <row r="378" spans="1:75" x14ac:dyDescent="0.3">
      <c r="A378" t="s">
        <v>458</v>
      </c>
      <c r="B378" t="s">
        <v>1509</v>
      </c>
      <c r="D378">
        <v>26.25</v>
      </c>
      <c r="E378">
        <v>22.5</v>
      </c>
      <c r="F378">
        <v>18.5</v>
      </c>
      <c r="G378">
        <v>32.1</v>
      </c>
      <c r="H378">
        <v>4.5999999999999996</v>
      </c>
      <c r="W378">
        <v>300</v>
      </c>
      <c r="X378">
        <v>320</v>
      </c>
      <c r="Y378">
        <v>335</v>
      </c>
      <c r="Z378">
        <v>350</v>
      </c>
      <c r="AA378">
        <v>360</v>
      </c>
      <c r="AB378">
        <v>370</v>
      </c>
      <c r="AC378">
        <v>380</v>
      </c>
      <c r="AD378">
        <v>390</v>
      </c>
      <c r="AE378">
        <v>520</v>
      </c>
      <c r="AS378">
        <v>292</v>
      </c>
      <c r="AT378">
        <v>312</v>
      </c>
      <c r="AU378">
        <v>327</v>
      </c>
      <c r="AV378">
        <v>342</v>
      </c>
      <c r="AW378">
        <v>352</v>
      </c>
      <c r="AX378">
        <v>362</v>
      </c>
      <c r="AY378">
        <v>372</v>
      </c>
      <c r="AZ378">
        <v>382</v>
      </c>
      <c r="BA378">
        <v>512</v>
      </c>
      <c r="BO378">
        <v>699</v>
      </c>
      <c r="BP378">
        <v>749</v>
      </c>
      <c r="BQ378">
        <v>799</v>
      </c>
      <c r="BR378">
        <v>849</v>
      </c>
      <c r="BS378">
        <v>899</v>
      </c>
      <c r="BT378">
        <v>949</v>
      </c>
      <c r="BU378">
        <v>999</v>
      </c>
      <c r="BV378">
        <v>1049</v>
      </c>
      <c r="BW378">
        <v>1499</v>
      </c>
    </row>
    <row r="379" spans="1:75" x14ac:dyDescent="0.3">
      <c r="A379" t="s">
        <v>459</v>
      </c>
      <c r="B379" t="s">
        <v>1510</v>
      </c>
      <c r="D379">
        <v>30.5</v>
      </c>
      <c r="E379">
        <v>30</v>
      </c>
      <c r="F379">
        <v>24.25</v>
      </c>
      <c r="G379">
        <v>44.7</v>
      </c>
      <c r="H379">
        <v>10.3</v>
      </c>
      <c r="W379">
        <v>425</v>
      </c>
      <c r="X379">
        <v>465</v>
      </c>
      <c r="Y379">
        <v>515</v>
      </c>
      <c r="Z379">
        <v>560</v>
      </c>
      <c r="AA379">
        <v>605</v>
      </c>
      <c r="AB379">
        <v>650</v>
      </c>
      <c r="AC379">
        <v>695</v>
      </c>
      <c r="AD379">
        <v>725</v>
      </c>
      <c r="AE379">
        <v>875</v>
      </c>
      <c r="AS379">
        <v>407</v>
      </c>
      <c r="AT379">
        <v>447</v>
      </c>
      <c r="AU379">
        <v>497</v>
      </c>
      <c r="AV379">
        <v>542</v>
      </c>
      <c r="AW379">
        <v>587</v>
      </c>
      <c r="AX379">
        <v>632</v>
      </c>
      <c r="AY379">
        <v>677</v>
      </c>
      <c r="AZ379">
        <v>707</v>
      </c>
      <c r="BA379">
        <v>857</v>
      </c>
      <c r="BO379">
        <v>1000</v>
      </c>
      <c r="BP379">
        <v>1050</v>
      </c>
      <c r="BQ379">
        <v>1100</v>
      </c>
      <c r="BR379">
        <v>1150</v>
      </c>
      <c r="BS379">
        <v>1200</v>
      </c>
      <c r="BT379">
        <v>1250</v>
      </c>
      <c r="BU379">
        <v>1300</v>
      </c>
      <c r="BV379">
        <v>1350</v>
      </c>
      <c r="BW379">
        <v>1800</v>
      </c>
    </row>
    <row r="380" spans="1:75" x14ac:dyDescent="0.3">
      <c r="A380" t="s">
        <v>460</v>
      </c>
      <c r="B380" t="s">
        <v>1511</v>
      </c>
      <c r="D380">
        <v>87.25</v>
      </c>
      <c r="E380">
        <v>34.5</v>
      </c>
      <c r="F380">
        <v>32.25</v>
      </c>
      <c r="G380">
        <v>119.7</v>
      </c>
      <c r="H380">
        <v>32.799999999999997</v>
      </c>
      <c r="W380">
        <v>1200</v>
      </c>
      <c r="X380">
        <v>1240</v>
      </c>
      <c r="Y380">
        <v>1290</v>
      </c>
      <c r="Z380">
        <v>1335</v>
      </c>
      <c r="AA380">
        <v>1380</v>
      </c>
      <c r="AB380">
        <v>1425</v>
      </c>
      <c r="AC380">
        <v>1470</v>
      </c>
      <c r="AD380">
        <v>1520</v>
      </c>
      <c r="AE380">
        <v>2010</v>
      </c>
      <c r="AS380">
        <v>1143</v>
      </c>
      <c r="AT380">
        <v>1183</v>
      </c>
      <c r="AU380">
        <v>1233</v>
      </c>
      <c r="AV380">
        <v>1278</v>
      </c>
      <c r="AW380">
        <v>1323</v>
      </c>
      <c r="AX380">
        <v>1368</v>
      </c>
      <c r="AY380">
        <v>1413</v>
      </c>
      <c r="AZ380">
        <v>1463</v>
      </c>
      <c r="BA380">
        <v>1953</v>
      </c>
      <c r="BO380">
        <v>2499</v>
      </c>
      <c r="BP380">
        <v>2599</v>
      </c>
      <c r="BQ380">
        <v>2699</v>
      </c>
      <c r="BR380">
        <v>2799</v>
      </c>
      <c r="BS380">
        <v>2899</v>
      </c>
      <c r="BT380">
        <v>2999</v>
      </c>
      <c r="BU380">
        <v>3099</v>
      </c>
      <c r="BV380">
        <v>3199</v>
      </c>
      <c r="BW380">
        <v>4299</v>
      </c>
    </row>
    <row r="382" spans="1:75" x14ac:dyDescent="0.3">
      <c r="A382" t="s">
        <v>461</v>
      </c>
    </row>
    <row r="383" spans="1:75" x14ac:dyDescent="0.3">
      <c r="A383" t="s">
        <v>462</v>
      </c>
      <c r="B383" t="s">
        <v>1512</v>
      </c>
      <c r="D383">
        <v>83</v>
      </c>
      <c r="E383">
        <v>34.5</v>
      </c>
      <c r="F383">
        <v>32.25</v>
      </c>
      <c r="G383">
        <v>117.9</v>
      </c>
      <c r="H383">
        <v>31.25</v>
      </c>
      <c r="K383">
        <v>600</v>
      </c>
      <c r="L383">
        <v>640</v>
      </c>
      <c r="M383">
        <v>670</v>
      </c>
      <c r="N383">
        <v>700</v>
      </c>
      <c r="O383">
        <v>750</v>
      </c>
      <c r="P383">
        <v>800</v>
      </c>
      <c r="Q383">
        <v>850</v>
      </c>
      <c r="R383">
        <v>1450</v>
      </c>
      <c r="S383">
        <v>1600</v>
      </c>
      <c r="AG383">
        <v>545</v>
      </c>
      <c r="AH383">
        <v>585</v>
      </c>
      <c r="AI383">
        <v>615</v>
      </c>
      <c r="AJ383">
        <v>645</v>
      </c>
      <c r="AK383">
        <v>695</v>
      </c>
      <c r="AL383">
        <v>745</v>
      </c>
      <c r="AM383">
        <v>795</v>
      </c>
      <c r="AN383">
        <v>1395.3125</v>
      </c>
      <c r="AO383">
        <v>1545.3125</v>
      </c>
      <c r="BC383">
        <v>1299</v>
      </c>
      <c r="BD383">
        <v>1399</v>
      </c>
      <c r="BE383">
        <v>1499</v>
      </c>
      <c r="BF383">
        <v>1599</v>
      </c>
      <c r="BG383">
        <v>1699</v>
      </c>
      <c r="BH383">
        <v>1799</v>
      </c>
      <c r="BI383">
        <v>1899</v>
      </c>
      <c r="BJ383">
        <v>2999</v>
      </c>
      <c r="BK383">
        <v>3299</v>
      </c>
    </row>
    <row r="384" spans="1:75" x14ac:dyDescent="0.3">
      <c r="A384" t="s">
        <v>463</v>
      </c>
      <c r="B384" t="s">
        <v>1513</v>
      </c>
      <c r="D384">
        <v>34.75</v>
      </c>
      <c r="E384">
        <v>34.5</v>
      </c>
      <c r="F384">
        <v>32.25</v>
      </c>
      <c r="G384">
        <v>58.5</v>
      </c>
      <c r="H384">
        <v>13.4</v>
      </c>
      <c r="K384">
        <v>350</v>
      </c>
      <c r="L384">
        <v>370</v>
      </c>
      <c r="M384">
        <v>385</v>
      </c>
      <c r="N384">
        <v>405</v>
      </c>
      <c r="O384">
        <v>425</v>
      </c>
      <c r="P384">
        <v>445</v>
      </c>
      <c r="Q384">
        <v>465</v>
      </c>
      <c r="R384">
        <v>775</v>
      </c>
      <c r="S384">
        <v>850</v>
      </c>
      <c r="AG384">
        <v>327</v>
      </c>
      <c r="AH384">
        <v>347</v>
      </c>
      <c r="AI384">
        <v>362</v>
      </c>
      <c r="AJ384">
        <v>382</v>
      </c>
      <c r="AK384">
        <v>402</v>
      </c>
      <c r="AL384">
        <v>422</v>
      </c>
      <c r="AM384">
        <v>442</v>
      </c>
      <c r="AN384">
        <v>751.55</v>
      </c>
      <c r="AO384">
        <v>826.55</v>
      </c>
      <c r="BC384">
        <v>799</v>
      </c>
      <c r="BD384">
        <v>849</v>
      </c>
      <c r="BE384">
        <v>899</v>
      </c>
      <c r="BF384">
        <v>949</v>
      </c>
      <c r="BG384">
        <v>999</v>
      </c>
      <c r="BH384">
        <v>1049</v>
      </c>
      <c r="BI384">
        <v>1099</v>
      </c>
      <c r="BJ384">
        <v>1649</v>
      </c>
      <c r="BK384">
        <v>1799</v>
      </c>
    </row>
    <row r="385" spans="1:75" x14ac:dyDescent="0.3">
      <c r="A385" t="s">
        <v>464</v>
      </c>
      <c r="B385" t="s">
        <v>1514</v>
      </c>
      <c r="D385">
        <v>61</v>
      </c>
      <c r="E385">
        <v>34.5</v>
      </c>
      <c r="F385">
        <v>32.25</v>
      </c>
      <c r="G385">
        <v>91.2</v>
      </c>
      <c r="H385">
        <v>23.11</v>
      </c>
      <c r="K385">
        <v>525</v>
      </c>
      <c r="L385">
        <v>565</v>
      </c>
      <c r="M385">
        <v>595</v>
      </c>
      <c r="N385">
        <v>625</v>
      </c>
      <c r="O385">
        <v>675</v>
      </c>
      <c r="P385">
        <v>725</v>
      </c>
      <c r="Q385">
        <v>775</v>
      </c>
      <c r="R385">
        <v>1375</v>
      </c>
      <c r="S385">
        <v>1525</v>
      </c>
      <c r="AG385">
        <v>485</v>
      </c>
      <c r="AH385">
        <v>525</v>
      </c>
      <c r="AI385">
        <v>555</v>
      </c>
      <c r="AJ385">
        <v>585</v>
      </c>
      <c r="AK385">
        <v>635</v>
      </c>
      <c r="AL385">
        <v>685</v>
      </c>
      <c r="AM385">
        <v>735</v>
      </c>
      <c r="AN385">
        <v>1334.5574999999999</v>
      </c>
      <c r="AO385">
        <v>1484.5574999999999</v>
      </c>
      <c r="BC385">
        <v>1149</v>
      </c>
      <c r="BD385">
        <v>1249</v>
      </c>
      <c r="BE385">
        <v>1349</v>
      </c>
      <c r="BF385">
        <v>1449</v>
      </c>
      <c r="BG385">
        <v>1549</v>
      </c>
      <c r="BH385">
        <v>1649</v>
      </c>
      <c r="BI385">
        <v>1749</v>
      </c>
      <c r="BJ385">
        <v>2849</v>
      </c>
      <c r="BK385">
        <v>3149</v>
      </c>
    </row>
    <row r="386" spans="1:75" x14ac:dyDescent="0.3">
      <c r="A386" t="s">
        <v>465</v>
      </c>
      <c r="B386" t="s">
        <v>1515</v>
      </c>
      <c r="D386">
        <v>26.25</v>
      </c>
      <c r="E386">
        <v>22.5</v>
      </c>
      <c r="F386">
        <v>18.5</v>
      </c>
      <c r="G386">
        <v>32.1</v>
      </c>
      <c r="H386">
        <v>4.62</v>
      </c>
      <c r="K386">
        <v>180</v>
      </c>
      <c r="L386">
        <v>200</v>
      </c>
      <c r="M386">
        <v>215</v>
      </c>
      <c r="N386">
        <v>235</v>
      </c>
      <c r="O386">
        <v>255</v>
      </c>
      <c r="P386">
        <v>275</v>
      </c>
      <c r="Q386">
        <v>295</v>
      </c>
      <c r="R386">
        <v>520</v>
      </c>
      <c r="S386">
        <v>580</v>
      </c>
      <c r="AG386">
        <v>172</v>
      </c>
      <c r="AH386">
        <v>192</v>
      </c>
      <c r="AI386">
        <v>207</v>
      </c>
      <c r="AJ386">
        <v>227</v>
      </c>
      <c r="AK386">
        <v>247</v>
      </c>
      <c r="AL386">
        <v>267</v>
      </c>
      <c r="AM386">
        <v>287</v>
      </c>
      <c r="AN386">
        <v>511.91500000000002</v>
      </c>
      <c r="AO386">
        <v>571.91499999999996</v>
      </c>
      <c r="BC386">
        <v>399</v>
      </c>
      <c r="BD386">
        <v>449</v>
      </c>
      <c r="BE386">
        <v>499</v>
      </c>
      <c r="BF386">
        <v>549</v>
      </c>
      <c r="BG386">
        <v>599</v>
      </c>
      <c r="BH386">
        <v>649</v>
      </c>
      <c r="BI386">
        <v>699</v>
      </c>
      <c r="BJ386">
        <v>1249</v>
      </c>
      <c r="BK386">
        <v>1399</v>
      </c>
    </row>
    <row r="387" spans="1:75" x14ac:dyDescent="0.3">
      <c r="A387" t="s">
        <v>466</v>
      </c>
      <c r="B387" t="s">
        <v>1516</v>
      </c>
      <c r="D387">
        <v>30.5</v>
      </c>
      <c r="E387">
        <v>30</v>
      </c>
      <c r="F387">
        <v>24.25</v>
      </c>
      <c r="G387">
        <v>44.7</v>
      </c>
      <c r="H387">
        <v>10.33</v>
      </c>
      <c r="K387">
        <v>300</v>
      </c>
      <c r="L387">
        <v>320</v>
      </c>
      <c r="M387">
        <v>335</v>
      </c>
      <c r="N387">
        <v>355</v>
      </c>
      <c r="O387">
        <v>375</v>
      </c>
      <c r="P387">
        <v>395</v>
      </c>
      <c r="Q387">
        <v>415</v>
      </c>
      <c r="R387">
        <v>640</v>
      </c>
      <c r="S387">
        <v>700</v>
      </c>
      <c r="AG387">
        <v>282</v>
      </c>
      <c r="AH387">
        <v>302</v>
      </c>
      <c r="AI387">
        <v>317</v>
      </c>
      <c r="AJ387">
        <v>337</v>
      </c>
      <c r="AK387">
        <v>357</v>
      </c>
      <c r="AL387">
        <v>377</v>
      </c>
      <c r="AM387">
        <v>397</v>
      </c>
      <c r="AN387">
        <v>621.92250000000001</v>
      </c>
      <c r="AO387">
        <v>681.92250000000001</v>
      </c>
      <c r="BC387">
        <v>700</v>
      </c>
      <c r="BD387">
        <v>750</v>
      </c>
      <c r="BE387">
        <v>800</v>
      </c>
      <c r="BF387">
        <v>850</v>
      </c>
      <c r="BG387">
        <v>900</v>
      </c>
      <c r="BH387">
        <v>950</v>
      </c>
      <c r="BI387">
        <v>1000</v>
      </c>
      <c r="BJ387">
        <v>1550</v>
      </c>
      <c r="BK387">
        <v>1700</v>
      </c>
    </row>
    <row r="388" spans="1:75" x14ac:dyDescent="0.3">
      <c r="A388" t="s">
        <v>467</v>
      </c>
      <c r="B388" t="s">
        <v>1517</v>
      </c>
      <c r="D388">
        <v>87.25</v>
      </c>
      <c r="E388">
        <v>34.5</v>
      </c>
      <c r="F388">
        <v>32.25</v>
      </c>
      <c r="G388">
        <v>119.7</v>
      </c>
      <c r="H388">
        <v>32.82</v>
      </c>
      <c r="K388">
        <v>700</v>
      </c>
      <c r="L388">
        <v>740</v>
      </c>
      <c r="M388">
        <v>770</v>
      </c>
      <c r="N388">
        <v>800</v>
      </c>
      <c r="O388">
        <v>850</v>
      </c>
      <c r="P388">
        <v>900</v>
      </c>
      <c r="Q388">
        <v>950</v>
      </c>
      <c r="R388">
        <v>1550</v>
      </c>
      <c r="S388">
        <v>1700</v>
      </c>
      <c r="AG388">
        <v>643</v>
      </c>
      <c r="AH388">
        <v>683</v>
      </c>
      <c r="AI388">
        <v>713</v>
      </c>
      <c r="AJ388">
        <v>743</v>
      </c>
      <c r="AK388">
        <v>793</v>
      </c>
      <c r="AL388">
        <v>843</v>
      </c>
      <c r="AM388">
        <v>893</v>
      </c>
      <c r="AN388">
        <v>1492.5650000000001</v>
      </c>
      <c r="AO388">
        <v>1642.5650000000001</v>
      </c>
      <c r="BC388">
        <v>1499</v>
      </c>
      <c r="BD388">
        <v>1599</v>
      </c>
      <c r="BE388">
        <v>1699</v>
      </c>
      <c r="BF388">
        <v>1799</v>
      </c>
      <c r="BG388">
        <v>1899</v>
      </c>
      <c r="BH388">
        <v>1999</v>
      </c>
      <c r="BI388">
        <v>2099</v>
      </c>
      <c r="BJ388">
        <v>3199</v>
      </c>
      <c r="BK388">
        <v>3499</v>
      </c>
    </row>
    <row r="389" spans="1:75" x14ac:dyDescent="0.3">
      <c r="A389" t="s">
        <v>468</v>
      </c>
      <c r="B389" t="s">
        <v>1512</v>
      </c>
      <c r="D389">
        <v>83</v>
      </c>
      <c r="E389">
        <v>34.5</v>
      </c>
      <c r="F389">
        <v>32.25</v>
      </c>
      <c r="G389">
        <v>117.9</v>
      </c>
      <c r="H389">
        <v>31.25</v>
      </c>
      <c r="W389">
        <v>1100</v>
      </c>
      <c r="X389">
        <v>1140</v>
      </c>
      <c r="Y389">
        <v>1190</v>
      </c>
      <c r="Z389">
        <v>1235</v>
      </c>
      <c r="AA389">
        <v>1280</v>
      </c>
      <c r="AB389">
        <v>1325</v>
      </c>
      <c r="AC389">
        <v>1370</v>
      </c>
      <c r="AD389">
        <v>1420</v>
      </c>
      <c r="AE389">
        <v>1910</v>
      </c>
      <c r="AS389">
        <v>1045</v>
      </c>
      <c r="AT389">
        <v>1085</v>
      </c>
      <c r="AU389">
        <v>1135</v>
      </c>
      <c r="AV389">
        <v>1180</v>
      </c>
      <c r="AW389">
        <v>1225</v>
      </c>
      <c r="AX389">
        <v>1270</v>
      </c>
      <c r="AY389">
        <v>1315</v>
      </c>
      <c r="AZ389">
        <v>1365</v>
      </c>
      <c r="BA389">
        <v>1855</v>
      </c>
      <c r="BO389">
        <v>2299</v>
      </c>
      <c r="BP389">
        <v>2399</v>
      </c>
      <c r="BQ389">
        <v>2499</v>
      </c>
      <c r="BR389">
        <v>2599</v>
      </c>
      <c r="BS389">
        <v>2699</v>
      </c>
      <c r="BT389">
        <v>2799</v>
      </c>
      <c r="BU389">
        <v>2899</v>
      </c>
      <c r="BV389">
        <v>2999</v>
      </c>
      <c r="BW389">
        <v>4099</v>
      </c>
    </row>
    <row r="390" spans="1:75" x14ac:dyDescent="0.3">
      <c r="A390" t="s">
        <v>469</v>
      </c>
      <c r="B390" t="s">
        <v>1513</v>
      </c>
      <c r="D390">
        <v>34.75</v>
      </c>
      <c r="E390">
        <v>34.5</v>
      </c>
      <c r="F390">
        <v>32.25</v>
      </c>
      <c r="G390">
        <v>58.5</v>
      </c>
      <c r="H390">
        <v>13.4</v>
      </c>
      <c r="W390">
        <v>500</v>
      </c>
      <c r="X390">
        <v>540</v>
      </c>
      <c r="Y390">
        <v>590</v>
      </c>
      <c r="Z390">
        <v>635</v>
      </c>
      <c r="AA390">
        <v>680</v>
      </c>
      <c r="AB390">
        <v>725</v>
      </c>
      <c r="AC390">
        <v>770</v>
      </c>
      <c r="AD390">
        <v>820</v>
      </c>
      <c r="AE390">
        <v>1175</v>
      </c>
      <c r="AS390">
        <v>477</v>
      </c>
      <c r="AT390">
        <v>517</v>
      </c>
      <c r="AU390">
        <v>567</v>
      </c>
      <c r="AV390">
        <v>612</v>
      </c>
      <c r="AW390">
        <v>657</v>
      </c>
      <c r="AX390">
        <v>702</v>
      </c>
      <c r="AY390">
        <v>747</v>
      </c>
      <c r="AZ390">
        <v>797</v>
      </c>
      <c r="BA390">
        <v>1152</v>
      </c>
      <c r="BO390">
        <v>1399</v>
      </c>
      <c r="BP390">
        <v>1449</v>
      </c>
      <c r="BQ390">
        <v>1499</v>
      </c>
      <c r="BR390">
        <v>1549</v>
      </c>
      <c r="BS390">
        <v>1599</v>
      </c>
      <c r="BT390">
        <v>1699</v>
      </c>
      <c r="BU390">
        <v>1799</v>
      </c>
      <c r="BV390">
        <v>1899</v>
      </c>
      <c r="BW390">
        <v>2799</v>
      </c>
    </row>
    <row r="391" spans="1:75" x14ac:dyDescent="0.3">
      <c r="A391" t="s">
        <v>470</v>
      </c>
      <c r="B391" t="s">
        <v>1514</v>
      </c>
      <c r="D391">
        <v>61</v>
      </c>
      <c r="E391">
        <v>34.5</v>
      </c>
      <c r="F391">
        <v>32.25</v>
      </c>
      <c r="G391">
        <v>91.2</v>
      </c>
      <c r="H391">
        <v>23.11</v>
      </c>
      <c r="W391">
        <v>1025</v>
      </c>
      <c r="X391">
        <v>1065</v>
      </c>
      <c r="Y391">
        <v>1115</v>
      </c>
      <c r="Z391">
        <v>1160</v>
      </c>
      <c r="AA391">
        <v>1205</v>
      </c>
      <c r="AB391">
        <v>1250</v>
      </c>
      <c r="AC391">
        <v>1295</v>
      </c>
      <c r="AD391">
        <v>1345</v>
      </c>
      <c r="AE391">
        <v>1700</v>
      </c>
      <c r="AS391">
        <v>985</v>
      </c>
      <c r="AT391">
        <v>1025</v>
      </c>
      <c r="AU391">
        <v>1075</v>
      </c>
      <c r="AV391">
        <v>1120</v>
      </c>
      <c r="AW391">
        <v>1165</v>
      </c>
      <c r="AX391">
        <v>1210</v>
      </c>
      <c r="AY391">
        <v>1255</v>
      </c>
      <c r="AZ391">
        <v>1305</v>
      </c>
      <c r="BA391">
        <v>1660</v>
      </c>
      <c r="BO391">
        <v>2149</v>
      </c>
      <c r="BP391">
        <v>2249</v>
      </c>
      <c r="BQ391">
        <v>2349</v>
      </c>
      <c r="BR391">
        <v>2449</v>
      </c>
      <c r="BS391">
        <v>2549</v>
      </c>
      <c r="BT391">
        <v>2649</v>
      </c>
      <c r="BU391">
        <v>2749</v>
      </c>
      <c r="BV391">
        <v>2849</v>
      </c>
      <c r="BW391">
        <v>3749</v>
      </c>
    </row>
    <row r="392" spans="1:75" x14ac:dyDescent="0.3">
      <c r="A392" t="s">
        <v>471</v>
      </c>
      <c r="B392" t="s">
        <v>1515</v>
      </c>
      <c r="D392">
        <v>26.25</v>
      </c>
      <c r="E392">
        <v>22.5</v>
      </c>
      <c r="F392">
        <v>18.5</v>
      </c>
      <c r="G392">
        <v>32.1</v>
      </c>
      <c r="H392">
        <v>4.62</v>
      </c>
      <c r="W392">
        <v>300</v>
      </c>
      <c r="X392">
        <v>320</v>
      </c>
      <c r="Y392">
        <v>335</v>
      </c>
      <c r="Z392">
        <v>350</v>
      </c>
      <c r="AA392">
        <v>360</v>
      </c>
      <c r="AB392">
        <v>370</v>
      </c>
      <c r="AC392">
        <v>380</v>
      </c>
      <c r="AD392">
        <v>390</v>
      </c>
      <c r="AE392">
        <v>520</v>
      </c>
      <c r="AS392">
        <v>292</v>
      </c>
      <c r="AT392">
        <v>312</v>
      </c>
      <c r="AU392">
        <v>327</v>
      </c>
      <c r="AV392">
        <v>342</v>
      </c>
      <c r="AW392">
        <v>352</v>
      </c>
      <c r="AX392">
        <v>362</v>
      </c>
      <c r="AY392">
        <v>372</v>
      </c>
      <c r="AZ392">
        <v>382</v>
      </c>
      <c r="BA392">
        <v>512</v>
      </c>
      <c r="BO392">
        <v>699</v>
      </c>
      <c r="BP392">
        <v>749</v>
      </c>
      <c r="BQ392">
        <v>799</v>
      </c>
      <c r="BR392">
        <v>849</v>
      </c>
      <c r="BS392">
        <v>899</v>
      </c>
      <c r="BT392">
        <v>949</v>
      </c>
      <c r="BU392">
        <v>999</v>
      </c>
      <c r="BV392">
        <v>1049</v>
      </c>
      <c r="BW392">
        <v>1499</v>
      </c>
    </row>
    <row r="393" spans="1:75" x14ac:dyDescent="0.3">
      <c r="A393" t="s">
        <v>472</v>
      </c>
      <c r="B393" t="s">
        <v>1516</v>
      </c>
      <c r="D393">
        <v>30.5</v>
      </c>
      <c r="E393">
        <v>30</v>
      </c>
      <c r="F393">
        <v>24.25</v>
      </c>
      <c r="G393">
        <v>44.7</v>
      </c>
      <c r="H393">
        <v>10.33</v>
      </c>
      <c r="W393">
        <v>425</v>
      </c>
      <c r="X393">
        <v>465</v>
      </c>
      <c r="Y393">
        <v>515</v>
      </c>
      <c r="Z393">
        <v>560</v>
      </c>
      <c r="AA393">
        <v>605</v>
      </c>
      <c r="AB393">
        <v>650</v>
      </c>
      <c r="AC393">
        <v>695</v>
      </c>
      <c r="AD393">
        <v>725</v>
      </c>
      <c r="AE393">
        <v>875</v>
      </c>
      <c r="AS393">
        <v>407</v>
      </c>
      <c r="AT393">
        <v>447</v>
      </c>
      <c r="AU393">
        <v>497</v>
      </c>
      <c r="AV393">
        <v>542</v>
      </c>
      <c r="AW393">
        <v>587</v>
      </c>
      <c r="AX393">
        <v>632</v>
      </c>
      <c r="AY393">
        <v>677</v>
      </c>
      <c r="AZ393">
        <v>707</v>
      </c>
      <c r="BA393">
        <v>857</v>
      </c>
      <c r="BO393">
        <v>1000</v>
      </c>
      <c r="BP393">
        <v>1050</v>
      </c>
      <c r="BQ393">
        <v>1100</v>
      </c>
      <c r="BR393">
        <v>1150</v>
      </c>
      <c r="BS393">
        <v>1200</v>
      </c>
      <c r="BT393">
        <v>1250</v>
      </c>
      <c r="BU393">
        <v>1300</v>
      </c>
      <c r="BV393">
        <v>1350</v>
      </c>
      <c r="BW393">
        <v>1800</v>
      </c>
    </row>
    <row r="394" spans="1:75" x14ac:dyDescent="0.3">
      <c r="A394" t="s">
        <v>473</v>
      </c>
      <c r="B394" t="s">
        <v>1517</v>
      </c>
      <c r="D394">
        <v>87.25</v>
      </c>
      <c r="E394">
        <v>34.5</v>
      </c>
      <c r="F394">
        <v>32.25</v>
      </c>
      <c r="G394">
        <v>119.7</v>
      </c>
      <c r="H394">
        <v>32.82</v>
      </c>
      <c r="W394">
        <v>1200</v>
      </c>
      <c r="X394">
        <v>1240</v>
      </c>
      <c r="Y394">
        <v>1290</v>
      </c>
      <c r="Z394">
        <v>1335</v>
      </c>
      <c r="AA394">
        <v>1380</v>
      </c>
      <c r="AB394">
        <v>1425</v>
      </c>
      <c r="AC394">
        <v>1470</v>
      </c>
      <c r="AD394">
        <v>1520</v>
      </c>
      <c r="AE394">
        <v>2010</v>
      </c>
      <c r="AS394">
        <v>1143</v>
      </c>
      <c r="AT394">
        <v>1183</v>
      </c>
      <c r="AU394">
        <v>1233</v>
      </c>
      <c r="AV394">
        <v>1278</v>
      </c>
      <c r="AW394">
        <v>1323</v>
      </c>
      <c r="AX394">
        <v>1368</v>
      </c>
      <c r="AY394">
        <v>1413</v>
      </c>
      <c r="AZ394">
        <v>1463</v>
      </c>
      <c r="BA394">
        <v>1953</v>
      </c>
      <c r="BO394">
        <v>2499</v>
      </c>
      <c r="BP394">
        <v>2599</v>
      </c>
      <c r="BQ394">
        <v>2699</v>
      </c>
      <c r="BR394">
        <v>2799</v>
      </c>
      <c r="BS394">
        <v>2899</v>
      </c>
      <c r="BT394">
        <v>2999</v>
      </c>
      <c r="BU394">
        <v>3099</v>
      </c>
      <c r="BV394">
        <v>3199</v>
      </c>
      <c r="BW394">
        <v>4299</v>
      </c>
    </row>
    <row r="396" spans="1:75" x14ac:dyDescent="0.3">
      <c r="A396" t="s">
        <v>474</v>
      </c>
    </row>
    <row r="397" spans="1:75" x14ac:dyDescent="0.3">
      <c r="A397" t="s">
        <v>475</v>
      </c>
      <c r="B397" t="s">
        <v>1518</v>
      </c>
      <c r="D397">
        <v>43</v>
      </c>
      <c r="E397">
        <v>43</v>
      </c>
      <c r="F397">
        <v>17</v>
      </c>
      <c r="G397">
        <v>47.7</v>
      </c>
      <c r="H397">
        <v>17.353999999999999</v>
      </c>
      <c r="K397">
        <v>250</v>
      </c>
      <c r="L397">
        <v>270</v>
      </c>
      <c r="M397">
        <v>285</v>
      </c>
      <c r="N397">
        <v>305</v>
      </c>
      <c r="O397">
        <v>325</v>
      </c>
      <c r="P397">
        <v>345</v>
      </c>
      <c r="Q397">
        <v>365</v>
      </c>
      <c r="R397">
        <v>590</v>
      </c>
      <c r="S397">
        <v>650</v>
      </c>
      <c r="T397">
        <v>270</v>
      </c>
      <c r="U397">
        <v>290</v>
      </c>
      <c r="AG397">
        <v>220</v>
      </c>
      <c r="AH397">
        <v>240</v>
      </c>
      <c r="AI397">
        <v>255</v>
      </c>
      <c r="AJ397">
        <v>275</v>
      </c>
      <c r="AK397">
        <v>295</v>
      </c>
      <c r="AL397">
        <v>315</v>
      </c>
      <c r="AM397">
        <v>335</v>
      </c>
      <c r="AN397">
        <v>559.63049999999998</v>
      </c>
      <c r="AO397">
        <v>619.63049999999998</v>
      </c>
      <c r="AP397">
        <v>239.63050000000001</v>
      </c>
      <c r="AQ397">
        <v>259.63049999999998</v>
      </c>
      <c r="BC397">
        <v>499</v>
      </c>
      <c r="BD397">
        <v>549</v>
      </c>
      <c r="BE397">
        <v>599</v>
      </c>
      <c r="BF397">
        <v>649</v>
      </c>
      <c r="BG397">
        <v>699</v>
      </c>
      <c r="BH397">
        <v>749</v>
      </c>
      <c r="BI397">
        <v>799</v>
      </c>
      <c r="BJ397">
        <v>1349</v>
      </c>
      <c r="BK397">
        <v>1499</v>
      </c>
      <c r="BL397">
        <v>649</v>
      </c>
      <c r="BM397">
        <v>699</v>
      </c>
    </row>
    <row r="398" spans="1:75" x14ac:dyDescent="0.3">
      <c r="A398" t="s">
        <v>476</v>
      </c>
      <c r="B398" t="s">
        <v>1519</v>
      </c>
      <c r="D398">
        <v>39</v>
      </c>
      <c r="E398">
        <v>39</v>
      </c>
      <c r="F398">
        <v>31</v>
      </c>
      <c r="G398">
        <v>58.1</v>
      </c>
      <c r="H398">
        <v>26.405999999999999</v>
      </c>
      <c r="K398">
        <v>400</v>
      </c>
      <c r="L398">
        <v>420</v>
      </c>
      <c r="M398">
        <v>435</v>
      </c>
      <c r="N398">
        <v>470</v>
      </c>
      <c r="O398">
        <v>505</v>
      </c>
      <c r="P398">
        <v>540</v>
      </c>
      <c r="Q398">
        <v>575</v>
      </c>
      <c r="R398">
        <v>995</v>
      </c>
      <c r="S398">
        <v>1100</v>
      </c>
      <c r="AG398">
        <v>354</v>
      </c>
      <c r="AH398">
        <v>374</v>
      </c>
      <c r="AI398">
        <v>389</v>
      </c>
      <c r="AJ398">
        <v>424</v>
      </c>
      <c r="AK398">
        <v>459</v>
      </c>
      <c r="AL398">
        <v>494</v>
      </c>
      <c r="AM398">
        <v>529</v>
      </c>
      <c r="AN398">
        <v>948.78949999999998</v>
      </c>
      <c r="AO398">
        <v>1053.7895000000001</v>
      </c>
      <c r="BC398">
        <v>950</v>
      </c>
      <c r="BD398">
        <v>1000</v>
      </c>
      <c r="BE398">
        <v>1050</v>
      </c>
      <c r="BF398">
        <v>1100</v>
      </c>
      <c r="BG398">
        <v>1150</v>
      </c>
      <c r="BH398">
        <v>1200</v>
      </c>
      <c r="BI398">
        <v>1250</v>
      </c>
      <c r="BJ398">
        <v>1800</v>
      </c>
      <c r="BK398">
        <v>1950</v>
      </c>
    </row>
    <row r="399" spans="1:75" x14ac:dyDescent="0.3">
      <c r="A399" t="s">
        <v>477</v>
      </c>
      <c r="B399" t="s">
        <v>1520</v>
      </c>
      <c r="D399">
        <v>30</v>
      </c>
      <c r="E399">
        <v>39</v>
      </c>
      <c r="F399">
        <v>31</v>
      </c>
      <c r="G399">
        <v>47.5</v>
      </c>
      <c r="H399">
        <v>24.375</v>
      </c>
      <c r="K399">
        <v>275</v>
      </c>
      <c r="L399">
        <v>295</v>
      </c>
      <c r="M399">
        <v>310</v>
      </c>
      <c r="N399">
        <v>330</v>
      </c>
      <c r="O399">
        <v>350</v>
      </c>
      <c r="P399">
        <v>370</v>
      </c>
      <c r="Q399">
        <v>390</v>
      </c>
      <c r="R399">
        <v>615</v>
      </c>
      <c r="S399">
        <v>675</v>
      </c>
      <c r="AG399">
        <v>232</v>
      </c>
      <c r="AH399">
        <v>252</v>
      </c>
      <c r="AI399">
        <v>267</v>
      </c>
      <c r="AJ399">
        <v>287</v>
      </c>
      <c r="AK399">
        <v>307</v>
      </c>
      <c r="AL399">
        <v>327</v>
      </c>
      <c r="AM399">
        <v>347</v>
      </c>
      <c r="AN399">
        <v>572.34375</v>
      </c>
      <c r="AO399">
        <v>632.34375</v>
      </c>
      <c r="BC399">
        <v>699</v>
      </c>
      <c r="BD399">
        <v>749</v>
      </c>
      <c r="BE399">
        <v>799</v>
      </c>
      <c r="BF399">
        <v>849</v>
      </c>
      <c r="BG399">
        <v>899</v>
      </c>
      <c r="BH399">
        <v>949</v>
      </c>
      <c r="BI399">
        <v>999</v>
      </c>
      <c r="BJ399">
        <v>1549</v>
      </c>
      <c r="BK399">
        <v>1699</v>
      </c>
    </row>
    <row r="400" spans="1:75" x14ac:dyDescent="0.3">
      <c r="A400" t="s">
        <v>478</v>
      </c>
      <c r="B400" t="s">
        <v>1521</v>
      </c>
      <c r="D400">
        <v>42</v>
      </c>
      <c r="E400">
        <v>39</v>
      </c>
      <c r="F400">
        <v>31</v>
      </c>
      <c r="G400">
        <v>64.599999999999994</v>
      </c>
      <c r="H400">
        <v>28.437000000000001</v>
      </c>
      <c r="K400">
        <v>425</v>
      </c>
      <c r="L400">
        <v>445</v>
      </c>
      <c r="M400">
        <v>460</v>
      </c>
      <c r="N400">
        <v>495</v>
      </c>
      <c r="O400">
        <v>530</v>
      </c>
      <c r="P400">
        <v>565</v>
      </c>
      <c r="Q400">
        <v>600</v>
      </c>
      <c r="R400">
        <v>1020</v>
      </c>
      <c r="S400">
        <v>1125</v>
      </c>
      <c r="AG400">
        <v>375</v>
      </c>
      <c r="AH400">
        <v>395</v>
      </c>
      <c r="AI400">
        <v>410</v>
      </c>
      <c r="AJ400">
        <v>445</v>
      </c>
      <c r="AK400">
        <v>480</v>
      </c>
      <c r="AL400">
        <v>515</v>
      </c>
      <c r="AM400">
        <v>550</v>
      </c>
      <c r="AN400">
        <v>970.23524999999995</v>
      </c>
      <c r="AO400">
        <v>1075.23525</v>
      </c>
      <c r="BC400">
        <v>1000</v>
      </c>
      <c r="BD400">
        <v>1050</v>
      </c>
      <c r="BE400">
        <v>1100</v>
      </c>
      <c r="BF400">
        <v>1150</v>
      </c>
      <c r="BG400">
        <v>1200</v>
      </c>
      <c r="BH400">
        <v>1250</v>
      </c>
      <c r="BI400">
        <v>1300</v>
      </c>
      <c r="BJ400">
        <v>1850</v>
      </c>
      <c r="BK400">
        <v>2000</v>
      </c>
    </row>
    <row r="401" spans="1:75" x14ac:dyDescent="0.3">
      <c r="A401" t="s">
        <v>479</v>
      </c>
      <c r="B401" t="s">
        <v>1522</v>
      </c>
      <c r="D401">
        <v>42</v>
      </c>
      <c r="E401">
        <v>39</v>
      </c>
      <c r="F401">
        <v>31</v>
      </c>
      <c r="G401">
        <v>64.599999999999994</v>
      </c>
      <c r="H401">
        <v>28.437000000000001</v>
      </c>
      <c r="K401">
        <v>425</v>
      </c>
      <c r="L401">
        <v>445</v>
      </c>
      <c r="M401">
        <v>460</v>
      </c>
      <c r="N401">
        <v>495</v>
      </c>
      <c r="O401">
        <v>530</v>
      </c>
      <c r="P401">
        <v>565</v>
      </c>
      <c r="Q401">
        <v>600</v>
      </c>
      <c r="R401">
        <v>1020</v>
      </c>
      <c r="S401">
        <v>1125</v>
      </c>
      <c r="AG401">
        <v>375</v>
      </c>
      <c r="AH401">
        <v>395</v>
      </c>
      <c r="AI401">
        <v>410</v>
      </c>
      <c r="AJ401">
        <v>445</v>
      </c>
      <c r="AK401">
        <v>480</v>
      </c>
      <c r="AL401">
        <v>515</v>
      </c>
      <c r="AM401">
        <v>550</v>
      </c>
      <c r="AN401">
        <v>970.23524999999995</v>
      </c>
      <c r="AO401">
        <v>1075.23525</v>
      </c>
      <c r="BC401">
        <v>1000</v>
      </c>
      <c r="BD401">
        <v>1050</v>
      </c>
      <c r="BE401">
        <v>1100</v>
      </c>
      <c r="BF401">
        <v>1150</v>
      </c>
      <c r="BG401">
        <v>1200</v>
      </c>
      <c r="BH401">
        <v>1250</v>
      </c>
      <c r="BI401">
        <v>1300</v>
      </c>
      <c r="BJ401">
        <v>1850</v>
      </c>
      <c r="BK401">
        <v>2000</v>
      </c>
    </row>
    <row r="402" spans="1:75" x14ac:dyDescent="0.3">
      <c r="A402" t="s">
        <v>480</v>
      </c>
      <c r="B402" t="s">
        <v>1523</v>
      </c>
      <c r="D402">
        <v>42</v>
      </c>
      <c r="E402">
        <v>65</v>
      </c>
      <c r="F402">
        <v>31</v>
      </c>
      <c r="G402">
        <v>94.2</v>
      </c>
      <c r="H402">
        <v>51.18</v>
      </c>
      <c r="K402">
        <v>525</v>
      </c>
      <c r="L402">
        <v>565</v>
      </c>
      <c r="M402">
        <v>595</v>
      </c>
      <c r="N402">
        <v>625</v>
      </c>
      <c r="O402">
        <v>675</v>
      </c>
      <c r="P402">
        <v>725</v>
      </c>
      <c r="Q402">
        <v>775</v>
      </c>
      <c r="R402">
        <v>1375</v>
      </c>
      <c r="S402">
        <v>1525</v>
      </c>
      <c r="AG402">
        <v>435</v>
      </c>
      <c r="AH402">
        <v>475</v>
      </c>
      <c r="AI402">
        <v>505</v>
      </c>
      <c r="AJ402">
        <v>535</v>
      </c>
      <c r="AK402">
        <v>585</v>
      </c>
      <c r="AL402">
        <v>635</v>
      </c>
      <c r="AM402">
        <v>685</v>
      </c>
      <c r="AN402">
        <v>1285.4349999999999</v>
      </c>
      <c r="AO402">
        <v>1435.4349999999999</v>
      </c>
      <c r="BC402">
        <v>1200</v>
      </c>
      <c r="BD402">
        <v>1300</v>
      </c>
      <c r="BE402">
        <v>1400</v>
      </c>
      <c r="BF402">
        <v>1500</v>
      </c>
      <c r="BG402">
        <v>1600</v>
      </c>
      <c r="BH402">
        <v>1700</v>
      </c>
      <c r="BI402">
        <v>1800</v>
      </c>
      <c r="BJ402">
        <v>2900</v>
      </c>
      <c r="BK402">
        <v>3200</v>
      </c>
    </row>
    <row r="403" spans="1:75" x14ac:dyDescent="0.3">
      <c r="A403" t="s">
        <v>481</v>
      </c>
      <c r="B403" t="s">
        <v>1524</v>
      </c>
      <c r="D403">
        <v>42</v>
      </c>
      <c r="E403">
        <v>65</v>
      </c>
      <c r="F403">
        <v>31</v>
      </c>
      <c r="G403">
        <v>94.2</v>
      </c>
      <c r="H403">
        <v>51.18</v>
      </c>
      <c r="K403">
        <v>525</v>
      </c>
      <c r="L403">
        <v>565</v>
      </c>
      <c r="M403">
        <v>595</v>
      </c>
      <c r="N403">
        <v>625</v>
      </c>
      <c r="O403">
        <v>675</v>
      </c>
      <c r="P403">
        <v>725</v>
      </c>
      <c r="Q403">
        <v>775</v>
      </c>
      <c r="R403">
        <v>1375</v>
      </c>
      <c r="S403">
        <v>1525</v>
      </c>
      <c r="AG403">
        <v>435</v>
      </c>
      <c r="AH403">
        <v>475</v>
      </c>
      <c r="AI403">
        <v>505</v>
      </c>
      <c r="AJ403">
        <v>535</v>
      </c>
      <c r="AK403">
        <v>585</v>
      </c>
      <c r="AL403">
        <v>635</v>
      </c>
      <c r="AM403">
        <v>685</v>
      </c>
      <c r="AN403">
        <v>1285.4349999999999</v>
      </c>
      <c r="AO403">
        <v>1435.4349999999999</v>
      </c>
      <c r="BC403">
        <v>1200</v>
      </c>
      <c r="BD403">
        <v>1300</v>
      </c>
      <c r="BE403">
        <v>1400</v>
      </c>
      <c r="BF403">
        <v>1500</v>
      </c>
      <c r="BG403">
        <v>1600</v>
      </c>
      <c r="BH403">
        <v>1700</v>
      </c>
      <c r="BI403">
        <v>1800</v>
      </c>
      <c r="BJ403">
        <v>2900</v>
      </c>
      <c r="BK403">
        <v>3200</v>
      </c>
    </row>
    <row r="404" spans="1:75" x14ac:dyDescent="0.3">
      <c r="A404" t="s">
        <v>482</v>
      </c>
      <c r="B404" t="s">
        <v>1518</v>
      </c>
      <c r="D404">
        <v>43</v>
      </c>
      <c r="E404">
        <v>43</v>
      </c>
      <c r="F404">
        <v>17</v>
      </c>
      <c r="G404">
        <v>47.7</v>
      </c>
      <c r="H404">
        <v>17.353999999999999</v>
      </c>
      <c r="W404">
        <v>400</v>
      </c>
      <c r="X404">
        <v>420</v>
      </c>
      <c r="Y404">
        <v>435</v>
      </c>
      <c r="Z404">
        <v>450</v>
      </c>
      <c r="AA404">
        <v>460</v>
      </c>
      <c r="AB404">
        <v>470</v>
      </c>
      <c r="AC404">
        <v>480</v>
      </c>
      <c r="AD404">
        <v>490</v>
      </c>
      <c r="AE404">
        <v>620</v>
      </c>
      <c r="AS404">
        <v>370</v>
      </c>
      <c r="AT404">
        <v>390</v>
      </c>
      <c r="AU404">
        <v>405</v>
      </c>
      <c r="AV404">
        <v>420</v>
      </c>
      <c r="AW404">
        <v>430</v>
      </c>
      <c r="AX404">
        <v>440</v>
      </c>
      <c r="AY404">
        <v>450</v>
      </c>
      <c r="AZ404">
        <v>460</v>
      </c>
      <c r="BA404">
        <v>590</v>
      </c>
      <c r="BO404">
        <v>799</v>
      </c>
      <c r="BP404">
        <v>849</v>
      </c>
      <c r="BQ404">
        <v>899</v>
      </c>
      <c r="BR404">
        <v>949</v>
      </c>
      <c r="BS404">
        <v>999</v>
      </c>
      <c r="BT404">
        <v>1049</v>
      </c>
      <c r="BU404">
        <v>1099</v>
      </c>
      <c r="BV404">
        <v>1149</v>
      </c>
      <c r="BW404">
        <v>1599</v>
      </c>
    </row>
    <row r="405" spans="1:75" x14ac:dyDescent="0.3">
      <c r="A405" t="s">
        <v>483</v>
      </c>
      <c r="B405" t="s">
        <v>1519</v>
      </c>
      <c r="D405">
        <v>39</v>
      </c>
      <c r="E405">
        <v>39</v>
      </c>
      <c r="F405">
        <v>31</v>
      </c>
      <c r="G405">
        <v>58.1</v>
      </c>
      <c r="H405">
        <v>26.405999999999999</v>
      </c>
      <c r="W405">
        <v>575</v>
      </c>
      <c r="X405">
        <v>615</v>
      </c>
      <c r="Y405">
        <v>665</v>
      </c>
      <c r="Z405">
        <v>710</v>
      </c>
      <c r="AA405">
        <v>755</v>
      </c>
      <c r="AB405">
        <v>800</v>
      </c>
      <c r="AC405">
        <v>845</v>
      </c>
      <c r="AD405">
        <v>875</v>
      </c>
      <c r="AE405">
        <v>1025</v>
      </c>
      <c r="AS405">
        <v>529</v>
      </c>
      <c r="AT405">
        <v>569</v>
      </c>
      <c r="AU405">
        <v>619</v>
      </c>
      <c r="AV405">
        <v>664</v>
      </c>
      <c r="AW405">
        <v>709</v>
      </c>
      <c r="AX405">
        <v>754</v>
      </c>
      <c r="AY405">
        <v>799</v>
      </c>
      <c r="AZ405">
        <v>829</v>
      </c>
      <c r="BA405">
        <v>979</v>
      </c>
      <c r="BO405">
        <v>1550</v>
      </c>
      <c r="BP405">
        <v>1600</v>
      </c>
      <c r="BQ405">
        <v>1650</v>
      </c>
      <c r="BR405">
        <v>1700</v>
      </c>
      <c r="BS405">
        <v>1750</v>
      </c>
      <c r="BT405">
        <v>1800</v>
      </c>
      <c r="BU405">
        <v>1850</v>
      </c>
      <c r="BV405">
        <v>1900</v>
      </c>
      <c r="BW405">
        <v>2350</v>
      </c>
    </row>
    <row r="406" spans="1:75" x14ac:dyDescent="0.3">
      <c r="A406" t="s">
        <v>484</v>
      </c>
      <c r="B406" t="s">
        <v>1520</v>
      </c>
      <c r="D406">
        <v>30</v>
      </c>
      <c r="E406">
        <v>39</v>
      </c>
      <c r="F406">
        <v>31</v>
      </c>
      <c r="G406">
        <v>47.5</v>
      </c>
      <c r="H406">
        <v>24.375</v>
      </c>
      <c r="W406">
        <v>500</v>
      </c>
      <c r="X406">
        <v>540</v>
      </c>
      <c r="Y406">
        <v>590</v>
      </c>
      <c r="Z406">
        <v>635</v>
      </c>
      <c r="AA406">
        <v>680</v>
      </c>
      <c r="AB406">
        <v>725</v>
      </c>
      <c r="AC406">
        <v>770</v>
      </c>
      <c r="AD406">
        <v>800</v>
      </c>
      <c r="AE406">
        <v>950</v>
      </c>
      <c r="AS406">
        <v>457</v>
      </c>
      <c r="AT406">
        <v>497</v>
      </c>
      <c r="AU406">
        <v>547</v>
      </c>
      <c r="AV406">
        <v>592</v>
      </c>
      <c r="AW406">
        <v>637</v>
      </c>
      <c r="AX406">
        <v>682</v>
      </c>
      <c r="AY406">
        <v>727</v>
      </c>
      <c r="AZ406">
        <v>757</v>
      </c>
      <c r="BA406">
        <v>907</v>
      </c>
      <c r="BO406">
        <v>999</v>
      </c>
      <c r="BP406">
        <v>1049</v>
      </c>
      <c r="BQ406">
        <v>1099</v>
      </c>
      <c r="BR406">
        <v>1149</v>
      </c>
      <c r="BS406">
        <v>1199</v>
      </c>
      <c r="BT406">
        <v>1249</v>
      </c>
      <c r="BU406">
        <v>1299</v>
      </c>
      <c r="BV406">
        <v>1349</v>
      </c>
      <c r="BW406">
        <v>1799</v>
      </c>
    </row>
    <row r="407" spans="1:75" x14ac:dyDescent="0.3">
      <c r="A407" t="s">
        <v>485</v>
      </c>
      <c r="B407" t="s">
        <v>1521</v>
      </c>
      <c r="D407">
        <v>42</v>
      </c>
      <c r="E407">
        <v>39</v>
      </c>
      <c r="F407">
        <v>31</v>
      </c>
      <c r="G407">
        <v>64.599999999999994</v>
      </c>
      <c r="H407">
        <v>28.437000000000001</v>
      </c>
      <c r="W407">
        <v>600</v>
      </c>
      <c r="X407">
        <v>640</v>
      </c>
      <c r="Y407">
        <v>690</v>
      </c>
      <c r="Z407">
        <v>735</v>
      </c>
      <c r="AA407">
        <v>780</v>
      </c>
      <c r="AB407">
        <v>825</v>
      </c>
      <c r="AC407">
        <v>870</v>
      </c>
      <c r="AD407">
        <v>900</v>
      </c>
      <c r="AE407">
        <v>1050</v>
      </c>
      <c r="AS407">
        <v>550</v>
      </c>
      <c r="AT407">
        <v>590</v>
      </c>
      <c r="AU407">
        <v>640</v>
      </c>
      <c r="AV407">
        <v>685</v>
      </c>
      <c r="AW407">
        <v>730</v>
      </c>
      <c r="AX407">
        <v>775</v>
      </c>
      <c r="AY407">
        <v>820</v>
      </c>
      <c r="AZ407">
        <v>850</v>
      </c>
      <c r="BA407">
        <v>1000</v>
      </c>
      <c r="BO407">
        <v>1600</v>
      </c>
      <c r="BP407">
        <v>1650</v>
      </c>
      <c r="BQ407">
        <v>1700</v>
      </c>
      <c r="BR407">
        <v>1750</v>
      </c>
      <c r="BS407">
        <v>1800</v>
      </c>
      <c r="BT407">
        <v>1850</v>
      </c>
      <c r="BU407">
        <v>1900</v>
      </c>
      <c r="BV407">
        <v>1950</v>
      </c>
      <c r="BW407">
        <v>2400</v>
      </c>
    </row>
    <row r="408" spans="1:75" x14ac:dyDescent="0.3">
      <c r="A408" t="s">
        <v>486</v>
      </c>
      <c r="B408" t="s">
        <v>1522</v>
      </c>
      <c r="D408">
        <v>42</v>
      </c>
      <c r="E408">
        <v>39</v>
      </c>
      <c r="F408">
        <v>31</v>
      </c>
      <c r="G408">
        <v>64.599999999999994</v>
      </c>
      <c r="H408">
        <v>28.437000000000001</v>
      </c>
      <c r="W408">
        <v>600</v>
      </c>
      <c r="X408">
        <v>640</v>
      </c>
      <c r="Y408">
        <v>690</v>
      </c>
      <c r="Z408">
        <v>735</v>
      </c>
      <c r="AA408">
        <v>780</v>
      </c>
      <c r="AB408">
        <v>825</v>
      </c>
      <c r="AC408">
        <v>870</v>
      </c>
      <c r="AD408">
        <v>900</v>
      </c>
      <c r="AE408">
        <v>1050</v>
      </c>
      <c r="AS408">
        <v>550</v>
      </c>
      <c r="AT408">
        <v>590</v>
      </c>
      <c r="AU408">
        <v>640</v>
      </c>
      <c r="AV408">
        <v>685</v>
      </c>
      <c r="AW408">
        <v>730</v>
      </c>
      <c r="AX408">
        <v>775</v>
      </c>
      <c r="AY408">
        <v>820</v>
      </c>
      <c r="AZ408">
        <v>850</v>
      </c>
      <c r="BA408">
        <v>1000</v>
      </c>
      <c r="BO408">
        <v>1600</v>
      </c>
      <c r="BP408">
        <v>1650</v>
      </c>
      <c r="BQ408">
        <v>1700</v>
      </c>
      <c r="BR408">
        <v>1750</v>
      </c>
      <c r="BS408">
        <v>1800</v>
      </c>
      <c r="BT408">
        <v>1850</v>
      </c>
      <c r="BU408">
        <v>1900</v>
      </c>
      <c r="BV408">
        <v>1950</v>
      </c>
      <c r="BW408">
        <v>2400</v>
      </c>
    </row>
    <row r="409" spans="1:75" x14ac:dyDescent="0.3">
      <c r="A409" t="s">
        <v>487</v>
      </c>
      <c r="B409" t="s">
        <v>1523</v>
      </c>
      <c r="D409">
        <v>42</v>
      </c>
      <c r="E409">
        <v>65</v>
      </c>
      <c r="F409">
        <v>31</v>
      </c>
      <c r="G409">
        <v>94.2</v>
      </c>
      <c r="H409">
        <v>51.18</v>
      </c>
      <c r="W409">
        <v>700</v>
      </c>
      <c r="X409">
        <v>740</v>
      </c>
      <c r="Y409">
        <v>790</v>
      </c>
      <c r="Z409">
        <v>835</v>
      </c>
      <c r="AA409">
        <v>880</v>
      </c>
      <c r="AB409">
        <v>925</v>
      </c>
      <c r="AC409">
        <v>970</v>
      </c>
      <c r="AD409">
        <v>1020</v>
      </c>
      <c r="AE409">
        <v>1375</v>
      </c>
      <c r="AS409">
        <v>610</v>
      </c>
      <c r="AT409">
        <v>650</v>
      </c>
      <c r="AU409">
        <v>700</v>
      </c>
      <c r="AV409">
        <v>745</v>
      </c>
      <c r="AW409">
        <v>790</v>
      </c>
      <c r="AX409">
        <v>835</v>
      </c>
      <c r="AY409">
        <v>880</v>
      </c>
      <c r="AZ409">
        <v>930</v>
      </c>
      <c r="BA409">
        <v>1285</v>
      </c>
      <c r="BO409">
        <v>1800</v>
      </c>
      <c r="BP409">
        <v>1900</v>
      </c>
      <c r="BQ409">
        <v>2000</v>
      </c>
      <c r="BR409">
        <v>2100</v>
      </c>
      <c r="BS409">
        <v>2200</v>
      </c>
      <c r="BT409">
        <v>2300</v>
      </c>
      <c r="BU409">
        <v>2400</v>
      </c>
      <c r="BV409">
        <v>2500</v>
      </c>
      <c r="BW409">
        <v>3400</v>
      </c>
    </row>
    <row r="410" spans="1:75" x14ac:dyDescent="0.3">
      <c r="A410" t="s">
        <v>488</v>
      </c>
      <c r="B410" t="s">
        <v>1524</v>
      </c>
      <c r="D410">
        <v>42</v>
      </c>
      <c r="E410">
        <v>65</v>
      </c>
      <c r="F410">
        <v>31</v>
      </c>
      <c r="G410">
        <v>94.2</v>
      </c>
      <c r="H410">
        <v>51.18</v>
      </c>
      <c r="W410">
        <v>700</v>
      </c>
      <c r="X410">
        <v>740</v>
      </c>
      <c r="Y410">
        <v>790</v>
      </c>
      <c r="Z410">
        <v>835</v>
      </c>
      <c r="AA410">
        <v>880</v>
      </c>
      <c r="AB410">
        <v>925</v>
      </c>
      <c r="AC410">
        <v>970</v>
      </c>
      <c r="AD410">
        <v>1020</v>
      </c>
      <c r="AE410">
        <v>1375</v>
      </c>
      <c r="AS410">
        <v>610</v>
      </c>
      <c r="AT410">
        <v>650</v>
      </c>
      <c r="AU410">
        <v>700</v>
      </c>
      <c r="AV410">
        <v>745</v>
      </c>
      <c r="AW410">
        <v>790</v>
      </c>
      <c r="AX410">
        <v>835</v>
      </c>
      <c r="AY410">
        <v>880</v>
      </c>
      <c r="AZ410">
        <v>930</v>
      </c>
      <c r="BA410">
        <v>1285</v>
      </c>
      <c r="BO410">
        <v>1800</v>
      </c>
      <c r="BP410">
        <v>1900</v>
      </c>
      <c r="BQ410">
        <v>2000</v>
      </c>
      <c r="BR410">
        <v>2100</v>
      </c>
      <c r="BS410">
        <v>2200</v>
      </c>
      <c r="BT410">
        <v>2300</v>
      </c>
      <c r="BU410">
        <v>2400</v>
      </c>
      <c r="BV410">
        <v>2500</v>
      </c>
      <c r="BW410">
        <v>3400</v>
      </c>
    </row>
    <row r="412" spans="1:75" x14ac:dyDescent="0.3">
      <c r="A412" t="s">
        <v>489</v>
      </c>
    </row>
    <row r="413" spans="1:75" x14ac:dyDescent="0.3">
      <c r="A413" t="s">
        <v>490</v>
      </c>
      <c r="B413" t="s">
        <v>1525</v>
      </c>
      <c r="D413">
        <v>90</v>
      </c>
      <c r="E413">
        <v>37</v>
      </c>
      <c r="F413">
        <v>33</v>
      </c>
      <c r="G413">
        <v>164</v>
      </c>
      <c r="H413">
        <v>39</v>
      </c>
      <c r="K413">
        <v>1200</v>
      </c>
      <c r="L413">
        <v>1240</v>
      </c>
      <c r="M413">
        <v>1270</v>
      </c>
      <c r="N413">
        <v>1300</v>
      </c>
      <c r="O413">
        <v>1350</v>
      </c>
      <c r="P413">
        <v>1400</v>
      </c>
      <c r="Q413">
        <v>1450</v>
      </c>
      <c r="R413">
        <v>2050</v>
      </c>
      <c r="S413">
        <v>2200</v>
      </c>
      <c r="AG413">
        <v>1132</v>
      </c>
      <c r="AH413">
        <v>1172</v>
      </c>
      <c r="AI413">
        <v>1202</v>
      </c>
      <c r="AJ413">
        <v>1232</v>
      </c>
      <c r="AK413">
        <v>1282</v>
      </c>
      <c r="AL413">
        <v>1332</v>
      </c>
      <c r="AM413">
        <v>1382</v>
      </c>
      <c r="AN413">
        <v>1981.75</v>
      </c>
      <c r="AO413">
        <v>2131.75</v>
      </c>
      <c r="BC413">
        <v>2699</v>
      </c>
      <c r="BD413">
        <v>2799</v>
      </c>
      <c r="BE413">
        <v>2899</v>
      </c>
      <c r="BF413">
        <v>2999</v>
      </c>
      <c r="BG413">
        <v>3099</v>
      </c>
      <c r="BH413">
        <v>3199</v>
      </c>
      <c r="BI413">
        <v>3299</v>
      </c>
      <c r="BJ413">
        <v>4399</v>
      </c>
      <c r="BK413">
        <v>4699</v>
      </c>
    </row>
    <row r="414" spans="1:75" x14ac:dyDescent="0.3">
      <c r="A414" t="s">
        <v>491</v>
      </c>
      <c r="B414" t="s">
        <v>1526</v>
      </c>
      <c r="D414">
        <v>73</v>
      </c>
      <c r="E414">
        <v>37</v>
      </c>
      <c r="F414">
        <v>33</v>
      </c>
      <c r="G414">
        <v>130</v>
      </c>
      <c r="H414">
        <v>31.72</v>
      </c>
      <c r="K414">
        <v>1100</v>
      </c>
      <c r="L414">
        <v>1140</v>
      </c>
      <c r="M414">
        <v>1170</v>
      </c>
      <c r="N414">
        <v>1200</v>
      </c>
      <c r="O414">
        <v>1250</v>
      </c>
      <c r="P414">
        <v>1300</v>
      </c>
      <c r="Q414">
        <v>1350</v>
      </c>
      <c r="R414">
        <v>1950</v>
      </c>
      <c r="S414">
        <v>2100</v>
      </c>
      <c r="AG414">
        <v>1044</v>
      </c>
      <c r="AH414">
        <v>1084</v>
      </c>
      <c r="AI414">
        <v>1114</v>
      </c>
      <c r="AJ414">
        <v>1144</v>
      </c>
      <c r="AK414">
        <v>1194</v>
      </c>
      <c r="AL414">
        <v>1244</v>
      </c>
      <c r="AM414">
        <v>1294</v>
      </c>
      <c r="AN414">
        <v>1894.49</v>
      </c>
      <c r="AO414">
        <v>2044.49</v>
      </c>
      <c r="BC414">
        <v>2549</v>
      </c>
      <c r="BD414">
        <v>2649</v>
      </c>
      <c r="BE414">
        <v>2749</v>
      </c>
      <c r="BF414">
        <v>2849</v>
      </c>
      <c r="BG414">
        <v>2949</v>
      </c>
      <c r="BH414">
        <v>3049</v>
      </c>
      <c r="BI414">
        <v>3149</v>
      </c>
      <c r="BJ414">
        <v>4249</v>
      </c>
      <c r="BK414">
        <v>4549</v>
      </c>
    </row>
    <row r="415" spans="1:75" x14ac:dyDescent="0.3">
      <c r="A415" t="s">
        <v>492</v>
      </c>
      <c r="B415" t="s">
        <v>1527</v>
      </c>
      <c r="D415">
        <v>66</v>
      </c>
      <c r="E415">
        <v>37</v>
      </c>
      <c r="F415">
        <v>33</v>
      </c>
      <c r="G415">
        <v>118.5</v>
      </c>
      <c r="H415">
        <v>28.72</v>
      </c>
      <c r="K415">
        <v>1025</v>
      </c>
      <c r="L415">
        <v>1065</v>
      </c>
      <c r="M415">
        <v>1095</v>
      </c>
      <c r="N415">
        <v>1125</v>
      </c>
      <c r="O415">
        <v>1175</v>
      </c>
      <c r="P415">
        <v>1225</v>
      </c>
      <c r="Q415">
        <v>1275</v>
      </c>
      <c r="R415">
        <v>1875</v>
      </c>
      <c r="S415">
        <v>2025</v>
      </c>
      <c r="AG415">
        <v>975</v>
      </c>
      <c r="AH415">
        <v>1015</v>
      </c>
      <c r="AI415">
        <v>1045</v>
      </c>
      <c r="AJ415">
        <v>1075</v>
      </c>
      <c r="AK415">
        <v>1125</v>
      </c>
      <c r="AL415">
        <v>1175</v>
      </c>
      <c r="AM415">
        <v>1225</v>
      </c>
      <c r="AN415">
        <v>1824.74</v>
      </c>
      <c r="AO415">
        <v>1974.74</v>
      </c>
      <c r="BC415">
        <v>2400</v>
      </c>
      <c r="BD415">
        <v>2500</v>
      </c>
      <c r="BE415">
        <v>2600</v>
      </c>
      <c r="BF415">
        <v>2700</v>
      </c>
      <c r="BG415">
        <v>2800</v>
      </c>
      <c r="BH415">
        <v>2900</v>
      </c>
      <c r="BI415">
        <v>3000</v>
      </c>
      <c r="BJ415">
        <v>4100</v>
      </c>
      <c r="BK415">
        <v>4400</v>
      </c>
    </row>
    <row r="416" spans="1:75" x14ac:dyDescent="0.3">
      <c r="A416" t="s">
        <v>493</v>
      </c>
      <c r="B416" t="s">
        <v>1528</v>
      </c>
      <c r="D416">
        <v>66</v>
      </c>
      <c r="E416">
        <v>37</v>
      </c>
      <c r="F416">
        <v>33</v>
      </c>
      <c r="G416">
        <v>118.5</v>
      </c>
      <c r="H416">
        <v>28.72</v>
      </c>
      <c r="K416">
        <v>1025</v>
      </c>
      <c r="L416">
        <v>1065</v>
      </c>
      <c r="M416">
        <v>1095</v>
      </c>
      <c r="N416">
        <v>1125</v>
      </c>
      <c r="O416">
        <v>1175</v>
      </c>
      <c r="P416">
        <v>1225</v>
      </c>
      <c r="Q416">
        <v>1275</v>
      </c>
      <c r="R416">
        <v>1875</v>
      </c>
      <c r="S416">
        <v>2025</v>
      </c>
      <c r="AG416">
        <v>975</v>
      </c>
      <c r="AH416">
        <v>1015</v>
      </c>
      <c r="AI416">
        <v>1045</v>
      </c>
      <c r="AJ416">
        <v>1075</v>
      </c>
      <c r="AK416">
        <v>1125</v>
      </c>
      <c r="AL416">
        <v>1175</v>
      </c>
      <c r="AM416">
        <v>1225</v>
      </c>
      <c r="AN416">
        <v>1824.74</v>
      </c>
      <c r="AO416">
        <v>1974.74</v>
      </c>
      <c r="BC416">
        <v>2400</v>
      </c>
      <c r="BD416">
        <v>2500</v>
      </c>
      <c r="BE416">
        <v>2600</v>
      </c>
      <c r="BF416">
        <v>2700</v>
      </c>
      <c r="BG416">
        <v>2800</v>
      </c>
      <c r="BH416">
        <v>2900</v>
      </c>
      <c r="BI416">
        <v>3000</v>
      </c>
      <c r="BJ416">
        <v>4100</v>
      </c>
      <c r="BK416">
        <v>4400</v>
      </c>
    </row>
    <row r="417" spans="1:63" x14ac:dyDescent="0.3">
      <c r="A417" t="s">
        <v>494</v>
      </c>
      <c r="B417" t="s">
        <v>1529</v>
      </c>
      <c r="D417">
        <v>37</v>
      </c>
      <c r="E417">
        <v>37</v>
      </c>
      <c r="F417">
        <v>33</v>
      </c>
      <c r="G417">
        <v>75.5</v>
      </c>
      <c r="H417">
        <v>16.72</v>
      </c>
      <c r="K417">
        <v>500</v>
      </c>
      <c r="L417">
        <v>520</v>
      </c>
      <c r="M417">
        <v>535</v>
      </c>
      <c r="N417">
        <v>570</v>
      </c>
      <c r="O417">
        <v>605</v>
      </c>
      <c r="P417">
        <v>640</v>
      </c>
      <c r="Q417">
        <v>675</v>
      </c>
      <c r="R417">
        <v>1095</v>
      </c>
      <c r="S417">
        <v>1200</v>
      </c>
      <c r="AG417">
        <v>471</v>
      </c>
      <c r="AH417">
        <v>491</v>
      </c>
      <c r="AI417">
        <v>506</v>
      </c>
      <c r="AJ417">
        <v>541</v>
      </c>
      <c r="AK417">
        <v>576</v>
      </c>
      <c r="AL417">
        <v>611</v>
      </c>
      <c r="AM417">
        <v>646</v>
      </c>
      <c r="AN417">
        <v>1065.74</v>
      </c>
      <c r="AO417">
        <v>1170.74</v>
      </c>
      <c r="BC417">
        <v>1200</v>
      </c>
      <c r="BD417">
        <v>1250</v>
      </c>
      <c r="BE417">
        <v>1300</v>
      </c>
      <c r="BF417">
        <v>1350</v>
      </c>
      <c r="BG417">
        <v>1400</v>
      </c>
      <c r="BH417">
        <v>1450</v>
      </c>
      <c r="BI417">
        <v>1500</v>
      </c>
      <c r="BJ417">
        <v>2050</v>
      </c>
      <c r="BK417">
        <v>2200</v>
      </c>
    </row>
    <row r="418" spans="1:63" x14ac:dyDescent="0.3">
      <c r="A418" t="s">
        <v>495</v>
      </c>
      <c r="B418" t="s">
        <v>1530</v>
      </c>
      <c r="D418">
        <v>30</v>
      </c>
      <c r="E418">
        <v>37</v>
      </c>
      <c r="F418">
        <v>33</v>
      </c>
      <c r="G418">
        <v>59</v>
      </c>
      <c r="H418">
        <v>13.5</v>
      </c>
      <c r="K418">
        <v>450</v>
      </c>
      <c r="L418">
        <v>470</v>
      </c>
      <c r="M418">
        <v>485</v>
      </c>
      <c r="N418">
        <v>505</v>
      </c>
      <c r="O418">
        <v>525</v>
      </c>
      <c r="P418">
        <v>545</v>
      </c>
      <c r="Q418">
        <v>565</v>
      </c>
      <c r="R418">
        <v>790</v>
      </c>
      <c r="S418">
        <v>850</v>
      </c>
      <c r="AG418">
        <v>426</v>
      </c>
      <c r="AH418">
        <v>446</v>
      </c>
      <c r="AI418">
        <v>461</v>
      </c>
      <c r="AJ418">
        <v>481</v>
      </c>
      <c r="AK418">
        <v>501</v>
      </c>
      <c r="AL418">
        <v>521</v>
      </c>
      <c r="AM418">
        <v>541</v>
      </c>
      <c r="AN418">
        <v>766.375</v>
      </c>
      <c r="AO418">
        <v>826.375</v>
      </c>
      <c r="BC418">
        <v>899</v>
      </c>
      <c r="BD418">
        <v>949</v>
      </c>
      <c r="BE418">
        <v>999</v>
      </c>
      <c r="BF418">
        <v>1049</v>
      </c>
      <c r="BG418">
        <v>1099</v>
      </c>
      <c r="BH418">
        <v>1149</v>
      </c>
      <c r="BI418">
        <v>1199</v>
      </c>
      <c r="BJ418">
        <v>1749</v>
      </c>
      <c r="BK418">
        <v>1899</v>
      </c>
    </row>
    <row r="419" spans="1:63" x14ac:dyDescent="0.3">
      <c r="A419" t="s">
        <v>496</v>
      </c>
      <c r="B419" t="s">
        <v>1531</v>
      </c>
      <c r="D419">
        <v>59</v>
      </c>
      <c r="E419">
        <v>37</v>
      </c>
      <c r="F419">
        <v>33</v>
      </c>
      <c r="G419">
        <v>108</v>
      </c>
      <c r="H419">
        <v>25.93</v>
      </c>
      <c r="K419">
        <v>900</v>
      </c>
      <c r="L419">
        <v>920</v>
      </c>
      <c r="M419">
        <v>935</v>
      </c>
      <c r="N419">
        <v>950</v>
      </c>
      <c r="O419">
        <v>970</v>
      </c>
      <c r="P419">
        <v>990</v>
      </c>
      <c r="Q419">
        <v>1010</v>
      </c>
      <c r="R419">
        <v>1580</v>
      </c>
      <c r="S419">
        <v>1700</v>
      </c>
      <c r="AG419">
        <v>855</v>
      </c>
      <c r="AH419">
        <v>875</v>
      </c>
      <c r="AI419">
        <v>890</v>
      </c>
      <c r="AJ419">
        <v>905</v>
      </c>
      <c r="AK419">
        <v>925</v>
      </c>
      <c r="AL419">
        <v>945</v>
      </c>
      <c r="AM419">
        <v>965</v>
      </c>
      <c r="AN419">
        <v>1534.6224999999999</v>
      </c>
      <c r="AO419">
        <v>1654.6224999999999</v>
      </c>
      <c r="BC419">
        <v>2099</v>
      </c>
      <c r="BD419">
        <v>2199</v>
      </c>
      <c r="BE419">
        <v>2299</v>
      </c>
      <c r="BF419">
        <v>2399</v>
      </c>
      <c r="BG419">
        <v>2499</v>
      </c>
      <c r="BH419">
        <v>2599</v>
      </c>
      <c r="BI419">
        <v>2699</v>
      </c>
      <c r="BJ419">
        <v>3799</v>
      </c>
      <c r="BK419">
        <v>4099</v>
      </c>
    </row>
    <row r="420" spans="1:63" x14ac:dyDescent="0.3">
      <c r="A420" t="s">
        <v>497</v>
      </c>
      <c r="B420" t="s">
        <v>1532</v>
      </c>
      <c r="D420">
        <v>37</v>
      </c>
      <c r="E420">
        <v>59</v>
      </c>
      <c r="F420">
        <v>33</v>
      </c>
      <c r="G420">
        <v>95.5</v>
      </c>
      <c r="H420">
        <v>26.17</v>
      </c>
      <c r="K420">
        <v>850</v>
      </c>
      <c r="L420">
        <v>890</v>
      </c>
      <c r="M420">
        <v>920</v>
      </c>
      <c r="N420">
        <v>950</v>
      </c>
      <c r="O420">
        <v>1000</v>
      </c>
      <c r="P420">
        <v>1050</v>
      </c>
      <c r="Q420">
        <v>1100</v>
      </c>
      <c r="R420">
        <v>1700</v>
      </c>
      <c r="S420">
        <v>1850</v>
      </c>
      <c r="AG420">
        <v>804</v>
      </c>
      <c r="AH420">
        <v>844</v>
      </c>
      <c r="AI420">
        <v>874</v>
      </c>
      <c r="AJ420">
        <v>904</v>
      </c>
      <c r="AK420">
        <v>954</v>
      </c>
      <c r="AL420">
        <v>1004</v>
      </c>
      <c r="AM420">
        <v>1054</v>
      </c>
      <c r="AN420">
        <v>1654.2025000000001</v>
      </c>
      <c r="AO420">
        <v>1804.2025000000001</v>
      </c>
      <c r="BC420">
        <v>1999</v>
      </c>
      <c r="BD420">
        <v>2099</v>
      </c>
      <c r="BE420">
        <v>2199</v>
      </c>
      <c r="BF420">
        <v>2299</v>
      </c>
      <c r="BG420">
        <v>2399</v>
      </c>
      <c r="BH420">
        <v>2499</v>
      </c>
      <c r="BI420">
        <v>2599</v>
      </c>
      <c r="BJ420">
        <v>3699</v>
      </c>
      <c r="BK420">
        <v>3999</v>
      </c>
    </row>
    <row r="421" spans="1:63" x14ac:dyDescent="0.3">
      <c r="A421" t="s">
        <v>498</v>
      </c>
      <c r="B421" t="s">
        <v>1533</v>
      </c>
      <c r="D421">
        <v>37</v>
      </c>
      <c r="E421">
        <v>59</v>
      </c>
      <c r="F421">
        <v>33</v>
      </c>
      <c r="G421">
        <v>95.5</v>
      </c>
      <c r="H421">
        <v>26.17</v>
      </c>
      <c r="K421">
        <v>850</v>
      </c>
      <c r="L421">
        <v>890</v>
      </c>
      <c r="M421">
        <v>920</v>
      </c>
      <c r="N421">
        <v>950</v>
      </c>
      <c r="O421">
        <v>1000</v>
      </c>
      <c r="P421">
        <v>1050</v>
      </c>
      <c r="Q421">
        <v>1100</v>
      </c>
      <c r="R421">
        <v>1700</v>
      </c>
      <c r="S421">
        <v>1850</v>
      </c>
      <c r="AG421">
        <v>804</v>
      </c>
      <c r="AH421">
        <v>844</v>
      </c>
      <c r="AI421">
        <v>874</v>
      </c>
      <c r="AJ421">
        <v>904</v>
      </c>
      <c r="AK421">
        <v>954</v>
      </c>
      <c r="AL421">
        <v>1004</v>
      </c>
      <c r="AM421">
        <v>1054</v>
      </c>
      <c r="AN421">
        <v>1654.2025000000001</v>
      </c>
      <c r="AO421">
        <v>1804.2025000000001</v>
      </c>
      <c r="BC421">
        <v>1999</v>
      </c>
      <c r="BD421">
        <v>2099</v>
      </c>
      <c r="BE421">
        <v>2199</v>
      </c>
      <c r="BF421">
        <v>2299</v>
      </c>
      <c r="BG421">
        <v>2399</v>
      </c>
      <c r="BH421">
        <v>2499</v>
      </c>
      <c r="BI421">
        <v>2599</v>
      </c>
      <c r="BJ421">
        <v>3699</v>
      </c>
      <c r="BK421">
        <v>3999</v>
      </c>
    </row>
    <row r="422" spans="1:63" x14ac:dyDescent="0.3">
      <c r="A422" t="s">
        <v>499</v>
      </c>
      <c r="B422" t="s">
        <v>1534</v>
      </c>
      <c r="D422">
        <v>59</v>
      </c>
      <c r="E422">
        <v>37</v>
      </c>
      <c r="F422">
        <v>33</v>
      </c>
      <c r="G422">
        <v>107</v>
      </c>
      <c r="H422">
        <v>25.93</v>
      </c>
      <c r="K422">
        <v>800</v>
      </c>
      <c r="L422">
        <v>840</v>
      </c>
      <c r="M422">
        <v>870</v>
      </c>
      <c r="N422">
        <v>900</v>
      </c>
      <c r="O422">
        <v>950</v>
      </c>
      <c r="P422">
        <v>1000</v>
      </c>
      <c r="Q422">
        <v>1050</v>
      </c>
      <c r="R422">
        <v>1480</v>
      </c>
      <c r="S422">
        <v>1600</v>
      </c>
      <c r="AG422">
        <v>755</v>
      </c>
      <c r="AH422">
        <v>795</v>
      </c>
      <c r="AI422">
        <v>825</v>
      </c>
      <c r="AJ422">
        <v>855</v>
      </c>
      <c r="AK422">
        <v>905</v>
      </c>
      <c r="AL422">
        <v>955</v>
      </c>
      <c r="AM422">
        <v>1005</v>
      </c>
      <c r="AN422">
        <v>1434.6224999999999</v>
      </c>
      <c r="AO422">
        <v>1554.6224999999999</v>
      </c>
      <c r="BC422">
        <v>1900</v>
      </c>
      <c r="BD422">
        <v>2000</v>
      </c>
      <c r="BE422">
        <v>2100</v>
      </c>
      <c r="BF422">
        <v>2200</v>
      </c>
      <c r="BG422">
        <v>2300</v>
      </c>
      <c r="BH422">
        <v>2400</v>
      </c>
      <c r="BI422">
        <v>2500</v>
      </c>
      <c r="BJ422">
        <v>3600</v>
      </c>
      <c r="BK422">
        <v>3900</v>
      </c>
    </row>
    <row r="423" spans="1:63" x14ac:dyDescent="0.3">
      <c r="A423" t="s">
        <v>500</v>
      </c>
      <c r="B423" t="s">
        <v>1535</v>
      </c>
      <c r="D423">
        <v>59</v>
      </c>
      <c r="E423">
        <v>37</v>
      </c>
      <c r="F423">
        <v>33</v>
      </c>
      <c r="G423">
        <v>107</v>
      </c>
      <c r="H423">
        <v>25.93</v>
      </c>
      <c r="K423">
        <v>800</v>
      </c>
      <c r="L423">
        <v>840</v>
      </c>
      <c r="M423">
        <v>870</v>
      </c>
      <c r="N423">
        <v>900</v>
      </c>
      <c r="O423">
        <v>950</v>
      </c>
      <c r="P423">
        <v>1000</v>
      </c>
      <c r="Q423">
        <v>1050</v>
      </c>
      <c r="R423">
        <v>1480</v>
      </c>
      <c r="S423">
        <v>1600</v>
      </c>
      <c r="AG423">
        <v>755</v>
      </c>
      <c r="AH423">
        <v>795</v>
      </c>
      <c r="AI423">
        <v>825</v>
      </c>
      <c r="AJ423">
        <v>855</v>
      </c>
      <c r="AK423">
        <v>905</v>
      </c>
      <c r="AL423">
        <v>955</v>
      </c>
      <c r="AM423">
        <v>1005</v>
      </c>
      <c r="AN423">
        <v>1434.6224999999999</v>
      </c>
      <c r="AO423">
        <v>1554.6224999999999</v>
      </c>
      <c r="BC423">
        <v>1900</v>
      </c>
      <c r="BD423">
        <v>2000</v>
      </c>
      <c r="BE423">
        <v>2100</v>
      </c>
      <c r="BF423">
        <v>2200</v>
      </c>
      <c r="BG423">
        <v>2300</v>
      </c>
      <c r="BH423">
        <v>2400</v>
      </c>
      <c r="BI423">
        <v>2500</v>
      </c>
      <c r="BJ423">
        <v>3600</v>
      </c>
      <c r="BK423">
        <v>3900</v>
      </c>
    </row>
    <row r="424" spans="1:63" x14ac:dyDescent="0.3">
      <c r="A424" t="s">
        <v>501</v>
      </c>
      <c r="B424" t="s">
        <v>1536</v>
      </c>
      <c r="D424">
        <v>66</v>
      </c>
      <c r="E424">
        <v>37</v>
      </c>
      <c r="F424">
        <v>33</v>
      </c>
      <c r="G424">
        <v>123</v>
      </c>
      <c r="H424">
        <v>28.72</v>
      </c>
      <c r="K424">
        <v>1100</v>
      </c>
      <c r="L424">
        <v>1140</v>
      </c>
      <c r="M424">
        <v>1170</v>
      </c>
      <c r="N424">
        <v>1200</v>
      </c>
      <c r="O424">
        <v>1250</v>
      </c>
      <c r="P424">
        <v>1300</v>
      </c>
      <c r="Q424">
        <v>1350</v>
      </c>
      <c r="R424">
        <v>1950</v>
      </c>
      <c r="S424">
        <v>2100</v>
      </c>
      <c r="AG424">
        <v>1050</v>
      </c>
      <c r="AH424">
        <v>1090</v>
      </c>
      <c r="AI424">
        <v>1120</v>
      </c>
      <c r="AJ424">
        <v>1150</v>
      </c>
      <c r="AK424">
        <v>1200</v>
      </c>
      <c r="AL424">
        <v>1250</v>
      </c>
      <c r="AM424">
        <v>1300</v>
      </c>
      <c r="AN424">
        <v>1899.74</v>
      </c>
      <c r="AO424">
        <v>2049.7399999999998</v>
      </c>
      <c r="BC424">
        <v>2550</v>
      </c>
      <c r="BD424">
        <v>2650</v>
      </c>
      <c r="BE424">
        <v>2750</v>
      </c>
      <c r="BF424">
        <v>2850</v>
      </c>
      <c r="BG424">
        <v>2950</v>
      </c>
      <c r="BH424">
        <v>3050</v>
      </c>
      <c r="BI424">
        <v>3150</v>
      </c>
      <c r="BJ424">
        <v>4250</v>
      </c>
      <c r="BK424">
        <v>4550</v>
      </c>
    </row>
    <row r="425" spans="1:63" x14ac:dyDescent="0.3">
      <c r="A425" t="s">
        <v>502</v>
      </c>
      <c r="B425" t="s">
        <v>1537</v>
      </c>
      <c r="D425">
        <v>66</v>
      </c>
      <c r="E425">
        <v>37</v>
      </c>
      <c r="F425">
        <v>33</v>
      </c>
      <c r="G425">
        <v>123</v>
      </c>
      <c r="H425">
        <v>28.72</v>
      </c>
      <c r="K425">
        <v>1100</v>
      </c>
      <c r="L425">
        <v>1140</v>
      </c>
      <c r="M425">
        <v>1170</v>
      </c>
      <c r="N425">
        <v>1200</v>
      </c>
      <c r="O425">
        <v>1250</v>
      </c>
      <c r="P425">
        <v>1300</v>
      </c>
      <c r="Q425">
        <v>1350</v>
      </c>
      <c r="R425">
        <v>1950</v>
      </c>
      <c r="S425">
        <v>2100</v>
      </c>
      <c r="AG425">
        <v>1050</v>
      </c>
      <c r="AH425">
        <v>1090</v>
      </c>
      <c r="AI425">
        <v>1120</v>
      </c>
      <c r="AJ425">
        <v>1150</v>
      </c>
      <c r="AK425">
        <v>1200</v>
      </c>
      <c r="AL425">
        <v>1250</v>
      </c>
      <c r="AM425">
        <v>1300</v>
      </c>
      <c r="AN425">
        <v>1899.74</v>
      </c>
      <c r="AO425">
        <v>2049.7399999999998</v>
      </c>
      <c r="BC425">
        <v>2550</v>
      </c>
      <c r="BD425">
        <v>2650</v>
      </c>
      <c r="BE425">
        <v>2750</v>
      </c>
      <c r="BF425">
        <v>2850</v>
      </c>
      <c r="BG425">
        <v>2950</v>
      </c>
      <c r="BH425">
        <v>3050</v>
      </c>
      <c r="BI425">
        <v>3150</v>
      </c>
      <c r="BJ425">
        <v>4250</v>
      </c>
      <c r="BK425">
        <v>4550</v>
      </c>
    </row>
    <row r="426" spans="1:63" x14ac:dyDescent="0.3">
      <c r="A426" t="s">
        <v>503</v>
      </c>
      <c r="B426" t="s">
        <v>1538</v>
      </c>
      <c r="D426">
        <v>102</v>
      </c>
      <c r="E426">
        <v>37</v>
      </c>
      <c r="F426">
        <v>33</v>
      </c>
      <c r="G426">
        <v>185</v>
      </c>
      <c r="H426">
        <v>44.15</v>
      </c>
      <c r="K426">
        <v>1300</v>
      </c>
      <c r="L426">
        <v>1340</v>
      </c>
      <c r="M426">
        <v>1370</v>
      </c>
      <c r="N426">
        <v>1400</v>
      </c>
      <c r="O426">
        <v>1450</v>
      </c>
      <c r="P426">
        <v>1500</v>
      </c>
      <c r="Q426">
        <v>1550</v>
      </c>
      <c r="R426">
        <v>2150</v>
      </c>
      <c r="S426">
        <v>2300</v>
      </c>
      <c r="AG426">
        <v>1223</v>
      </c>
      <c r="AH426">
        <v>1263</v>
      </c>
      <c r="AI426">
        <v>1293</v>
      </c>
      <c r="AJ426">
        <v>1323</v>
      </c>
      <c r="AK426">
        <v>1373</v>
      </c>
      <c r="AL426">
        <v>1423</v>
      </c>
      <c r="AM426">
        <v>1473</v>
      </c>
      <c r="AN426">
        <v>2072.7375000000002</v>
      </c>
      <c r="AO426">
        <v>2222.7375000000002</v>
      </c>
      <c r="BC426">
        <v>2899</v>
      </c>
      <c r="BD426">
        <v>2999</v>
      </c>
      <c r="BE426">
        <v>3099</v>
      </c>
      <c r="BF426">
        <v>3199</v>
      </c>
      <c r="BG426">
        <v>3299</v>
      </c>
      <c r="BH426">
        <v>3399</v>
      </c>
      <c r="BI426">
        <v>3499</v>
      </c>
      <c r="BJ426">
        <v>4599</v>
      </c>
      <c r="BK426">
        <v>4899</v>
      </c>
    </row>
    <row r="427" spans="1:63" x14ac:dyDescent="0.3">
      <c r="A427" t="s">
        <v>504</v>
      </c>
      <c r="B427" t="s">
        <v>1539</v>
      </c>
      <c r="D427">
        <v>102</v>
      </c>
      <c r="E427">
        <v>37</v>
      </c>
      <c r="F427">
        <v>33</v>
      </c>
      <c r="G427">
        <v>185</v>
      </c>
      <c r="H427">
        <v>44.15</v>
      </c>
      <c r="K427">
        <v>1300</v>
      </c>
      <c r="L427">
        <v>1340</v>
      </c>
      <c r="M427">
        <v>1370</v>
      </c>
      <c r="N427">
        <v>1400</v>
      </c>
      <c r="O427">
        <v>1450</v>
      </c>
      <c r="P427">
        <v>1500</v>
      </c>
      <c r="Q427">
        <v>1550</v>
      </c>
      <c r="R427">
        <v>2150</v>
      </c>
      <c r="S427">
        <v>2300</v>
      </c>
      <c r="AG427">
        <v>1223</v>
      </c>
      <c r="AH427">
        <v>1263</v>
      </c>
      <c r="AI427">
        <v>1293</v>
      </c>
      <c r="AJ427">
        <v>1323</v>
      </c>
      <c r="AK427">
        <v>1373</v>
      </c>
      <c r="AL427">
        <v>1423</v>
      </c>
      <c r="AM427">
        <v>1473</v>
      </c>
      <c r="AN427">
        <v>2072.7375000000002</v>
      </c>
      <c r="AO427">
        <v>2222.7375000000002</v>
      </c>
      <c r="BC427">
        <v>2899</v>
      </c>
      <c r="BD427">
        <v>2999</v>
      </c>
      <c r="BE427">
        <v>3099</v>
      </c>
      <c r="BF427">
        <v>3199</v>
      </c>
      <c r="BG427">
        <v>3299</v>
      </c>
      <c r="BH427">
        <v>3399</v>
      </c>
      <c r="BI427">
        <v>3499</v>
      </c>
      <c r="BJ427">
        <v>4599</v>
      </c>
      <c r="BK427">
        <v>4899</v>
      </c>
    </row>
    <row r="428" spans="1:63" x14ac:dyDescent="0.3">
      <c r="A428" t="s">
        <v>505</v>
      </c>
      <c r="B428" t="s">
        <v>1540</v>
      </c>
      <c r="D428">
        <v>30</v>
      </c>
      <c r="E428">
        <v>37</v>
      </c>
      <c r="F428">
        <v>33</v>
      </c>
      <c r="G428">
        <v>57</v>
      </c>
      <c r="H428">
        <v>13.33</v>
      </c>
      <c r="K428">
        <v>275</v>
      </c>
      <c r="L428">
        <v>295</v>
      </c>
      <c r="M428">
        <v>310</v>
      </c>
      <c r="N428">
        <v>330</v>
      </c>
      <c r="O428">
        <v>350</v>
      </c>
      <c r="P428">
        <v>370</v>
      </c>
      <c r="Q428">
        <v>390</v>
      </c>
      <c r="R428">
        <v>550</v>
      </c>
      <c r="S428">
        <v>610</v>
      </c>
      <c r="AG428">
        <v>252</v>
      </c>
      <c r="AH428">
        <v>272</v>
      </c>
      <c r="AI428">
        <v>287</v>
      </c>
      <c r="AJ428">
        <v>307</v>
      </c>
      <c r="AK428">
        <v>327</v>
      </c>
      <c r="AL428">
        <v>347</v>
      </c>
      <c r="AM428">
        <v>367</v>
      </c>
      <c r="AN428">
        <v>526.67250000000001</v>
      </c>
      <c r="AO428">
        <v>586.67250000000001</v>
      </c>
      <c r="BC428">
        <v>599</v>
      </c>
      <c r="BD428">
        <v>649</v>
      </c>
      <c r="BE428">
        <v>699</v>
      </c>
      <c r="BF428">
        <v>749</v>
      </c>
      <c r="BG428">
        <v>799</v>
      </c>
      <c r="BH428">
        <v>849</v>
      </c>
      <c r="BI428">
        <v>899</v>
      </c>
      <c r="BJ428">
        <v>1149</v>
      </c>
      <c r="BK428">
        <v>1299</v>
      </c>
    </row>
    <row r="429" spans="1:63" x14ac:dyDescent="0.3">
      <c r="A429" t="s">
        <v>506</v>
      </c>
      <c r="B429" t="s">
        <v>1541</v>
      </c>
      <c r="D429">
        <v>37</v>
      </c>
      <c r="E429">
        <v>37</v>
      </c>
      <c r="F429">
        <v>33</v>
      </c>
      <c r="G429">
        <v>69</v>
      </c>
      <c r="H429">
        <v>16.079999999999998</v>
      </c>
      <c r="K429">
        <v>300</v>
      </c>
      <c r="L429">
        <v>320</v>
      </c>
      <c r="M429">
        <v>335</v>
      </c>
      <c r="N429">
        <v>355</v>
      </c>
      <c r="O429">
        <v>375</v>
      </c>
      <c r="P429">
        <v>395</v>
      </c>
      <c r="Q429">
        <v>415</v>
      </c>
      <c r="R429">
        <v>575</v>
      </c>
      <c r="S429">
        <v>635</v>
      </c>
      <c r="AG429">
        <v>272</v>
      </c>
      <c r="AH429">
        <v>292</v>
      </c>
      <c r="AI429">
        <v>307</v>
      </c>
      <c r="AJ429">
        <v>327</v>
      </c>
      <c r="AK429">
        <v>347</v>
      </c>
      <c r="AL429">
        <v>367</v>
      </c>
      <c r="AM429">
        <v>387</v>
      </c>
      <c r="AN429">
        <v>546.86</v>
      </c>
      <c r="AO429">
        <v>606.86</v>
      </c>
      <c r="BC429">
        <v>649</v>
      </c>
      <c r="BD429">
        <v>699</v>
      </c>
      <c r="BE429">
        <v>749</v>
      </c>
      <c r="BF429">
        <v>799</v>
      </c>
      <c r="BG429">
        <v>849</v>
      </c>
      <c r="BH429">
        <v>899</v>
      </c>
      <c r="BI429">
        <v>949</v>
      </c>
      <c r="BJ429">
        <v>1199</v>
      </c>
      <c r="BK429">
        <v>1349</v>
      </c>
    </row>
    <row r="430" spans="1:63" x14ac:dyDescent="0.3">
      <c r="A430" t="s">
        <v>507</v>
      </c>
      <c r="B430" t="s">
        <v>1542</v>
      </c>
      <c r="D430">
        <v>95</v>
      </c>
      <c r="E430">
        <v>37</v>
      </c>
      <c r="F430">
        <v>33</v>
      </c>
      <c r="G430">
        <v>167.5</v>
      </c>
      <c r="H430">
        <v>41.15</v>
      </c>
      <c r="K430">
        <v>1250</v>
      </c>
      <c r="L430">
        <v>1290</v>
      </c>
      <c r="M430">
        <v>1320</v>
      </c>
      <c r="N430">
        <v>1350</v>
      </c>
      <c r="O430">
        <v>1400</v>
      </c>
      <c r="P430">
        <v>1450</v>
      </c>
      <c r="Q430">
        <v>1500</v>
      </c>
      <c r="R430">
        <v>2100</v>
      </c>
      <c r="S430">
        <v>2250</v>
      </c>
      <c r="AG430">
        <v>1178</v>
      </c>
      <c r="AH430">
        <v>1218</v>
      </c>
      <c r="AI430">
        <v>1248</v>
      </c>
      <c r="AJ430">
        <v>1278</v>
      </c>
      <c r="AK430">
        <v>1328</v>
      </c>
      <c r="AL430">
        <v>1378</v>
      </c>
      <c r="AM430">
        <v>1428</v>
      </c>
      <c r="AN430">
        <v>2027.9875</v>
      </c>
      <c r="AO430">
        <v>2177.9875000000002</v>
      </c>
      <c r="BC430">
        <v>2799</v>
      </c>
      <c r="BD430">
        <v>2899</v>
      </c>
      <c r="BE430">
        <v>2999</v>
      </c>
      <c r="BF430">
        <v>3099</v>
      </c>
      <c r="BG430">
        <v>3199</v>
      </c>
      <c r="BH430">
        <v>3299</v>
      </c>
      <c r="BI430">
        <v>3399</v>
      </c>
      <c r="BJ430">
        <v>4499</v>
      </c>
      <c r="BK430">
        <v>4799</v>
      </c>
    </row>
    <row r="431" spans="1:63" x14ac:dyDescent="0.3">
      <c r="A431" t="s">
        <v>508</v>
      </c>
      <c r="B431" t="s">
        <v>1543</v>
      </c>
      <c r="D431">
        <v>95</v>
      </c>
      <c r="E431">
        <v>37</v>
      </c>
      <c r="F431">
        <v>33</v>
      </c>
      <c r="G431">
        <v>167.5</v>
      </c>
      <c r="H431">
        <v>41.15</v>
      </c>
      <c r="K431">
        <v>1250</v>
      </c>
      <c r="L431">
        <v>1290</v>
      </c>
      <c r="M431">
        <v>1320</v>
      </c>
      <c r="N431">
        <v>1350</v>
      </c>
      <c r="O431">
        <v>1400</v>
      </c>
      <c r="P431">
        <v>1450</v>
      </c>
      <c r="Q431">
        <v>1500</v>
      </c>
      <c r="R431">
        <v>2100</v>
      </c>
      <c r="S431">
        <v>2250</v>
      </c>
      <c r="AG431">
        <v>1178</v>
      </c>
      <c r="AH431">
        <v>1218</v>
      </c>
      <c r="AI431">
        <v>1248</v>
      </c>
      <c r="AJ431">
        <v>1278</v>
      </c>
      <c r="AK431">
        <v>1328</v>
      </c>
      <c r="AL431">
        <v>1378</v>
      </c>
      <c r="AM431">
        <v>1428</v>
      </c>
      <c r="AN431">
        <v>2027.9875</v>
      </c>
      <c r="AO431">
        <v>2177.9875000000002</v>
      </c>
      <c r="BC431">
        <v>2799</v>
      </c>
      <c r="BD431">
        <v>2899</v>
      </c>
      <c r="BE431">
        <v>2999</v>
      </c>
      <c r="BF431">
        <v>3099</v>
      </c>
      <c r="BG431">
        <v>3199</v>
      </c>
      <c r="BH431">
        <v>3299</v>
      </c>
      <c r="BI431">
        <v>3399</v>
      </c>
      <c r="BJ431">
        <v>4499</v>
      </c>
      <c r="BK431">
        <v>4799</v>
      </c>
    </row>
    <row r="432" spans="1:63" x14ac:dyDescent="0.3">
      <c r="A432" t="s">
        <v>509</v>
      </c>
      <c r="B432" t="s">
        <v>1544</v>
      </c>
      <c r="D432">
        <v>102</v>
      </c>
      <c r="E432">
        <v>37</v>
      </c>
      <c r="F432">
        <v>33</v>
      </c>
      <c r="G432">
        <v>179</v>
      </c>
      <c r="H432">
        <v>44.15</v>
      </c>
      <c r="K432">
        <v>1300</v>
      </c>
      <c r="L432">
        <v>1340</v>
      </c>
      <c r="M432">
        <v>1370</v>
      </c>
      <c r="N432">
        <v>1400</v>
      </c>
      <c r="O432">
        <v>1450</v>
      </c>
      <c r="P432">
        <v>1500</v>
      </c>
      <c r="Q432">
        <v>1550</v>
      </c>
      <c r="R432">
        <v>2150</v>
      </c>
      <c r="S432">
        <v>2300</v>
      </c>
      <c r="AG432">
        <v>1223</v>
      </c>
      <c r="AH432">
        <v>1263</v>
      </c>
      <c r="AI432">
        <v>1293</v>
      </c>
      <c r="AJ432">
        <v>1323</v>
      </c>
      <c r="AK432">
        <v>1373</v>
      </c>
      <c r="AL432">
        <v>1423</v>
      </c>
      <c r="AM432">
        <v>1473</v>
      </c>
      <c r="AN432">
        <v>2072.7375000000002</v>
      </c>
      <c r="AO432">
        <v>2222.7375000000002</v>
      </c>
      <c r="BC432">
        <v>2899</v>
      </c>
      <c r="BD432">
        <v>2999</v>
      </c>
      <c r="BE432">
        <v>3099</v>
      </c>
      <c r="BF432">
        <v>3199</v>
      </c>
      <c r="BG432">
        <v>3299</v>
      </c>
      <c r="BH432">
        <v>3399</v>
      </c>
      <c r="BI432">
        <v>3499</v>
      </c>
      <c r="BJ432">
        <v>4599</v>
      </c>
      <c r="BK432">
        <v>4899</v>
      </c>
    </row>
    <row r="433" spans="1:75" x14ac:dyDescent="0.3">
      <c r="A433" t="s">
        <v>510</v>
      </c>
      <c r="B433" t="s">
        <v>1525</v>
      </c>
      <c r="D433">
        <v>90</v>
      </c>
      <c r="E433">
        <v>37</v>
      </c>
      <c r="F433">
        <v>33</v>
      </c>
      <c r="G433">
        <v>164</v>
      </c>
      <c r="H433">
        <v>39</v>
      </c>
      <c r="W433">
        <v>1750</v>
      </c>
      <c r="X433">
        <v>1790</v>
      </c>
      <c r="Y433">
        <v>1840</v>
      </c>
      <c r="Z433">
        <v>1885</v>
      </c>
      <c r="AA433">
        <v>1930</v>
      </c>
      <c r="AB433">
        <v>1975</v>
      </c>
      <c r="AC433">
        <v>2020</v>
      </c>
      <c r="AD433">
        <v>2070</v>
      </c>
      <c r="AE433">
        <v>2560</v>
      </c>
      <c r="AS433">
        <v>1682</v>
      </c>
      <c r="AT433">
        <v>1722</v>
      </c>
      <c r="AU433">
        <v>1772</v>
      </c>
      <c r="AV433">
        <v>1817</v>
      </c>
      <c r="AW433">
        <v>1862</v>
      </c>
      <c r="AX433">
        <v>1907</v>
      </c>
      <c r="AY433">
        <v>1952</v>
      </c>
      <c r="AZ433">
        <v>2002</v>
      </c>
      <c r="BA433">
        <v>2492</v>
      </c>
      <c r="BO433">
        <v>3899</v>
      </c>
      <c r="BP433">
        <v>3999</v>
      </c>
      <c r="BQ433">
        <v>4099</v>
      </c>
      <c r="BR433">
        <v>4199</v>
      </c>
      <c r="BS433">
        <v>4299</v>
      </c>
      <c r="BT433">
        <v>4399</v>
      </c>
      <c r="BU433">
        <v>4499</v>
      </c>
      <c r="BV433">
        <v>4599</v>
      </c>
      <c r="BW433">
        <v>5699</v>
      </c>
    </row>
    <row r="434" spans="1:75" x14ac:dyDescent="0.3">
      <c r="A434" t="s">
        <v>511</v>
      </c>
      <c r="B434" t="s">
        <v>1526</v>
      </c>
      <c r="D434">
        <v>73</v>
      </c>
      <c r="E434">
        <v>37</v>
      </c>
      <c r="F434">
        <v>33</v>
      </c>
      <c r="G434">
        <v>130</v>
      </c>
      <c r="H434">
        <v>31.72</v>
      </c>
      <c r="W434">
        <v>1650</v>
      </c>
      <c r="X434">
        <v>1690</v>
      </c>
      <c r="Y434">
        <v>1740</v>
      </c>
      <c r="Z434">
        <v>1785</v>
      </c>
      <c r="AA434">
        <v>1830</v>
      </c>
      <c r="AB434">
        <v>1875</v>
      </c>
      <c r="AC434">
        <v>1920</v>
      </c>
      <c r="AD434">
        <v>1970</v>
      </c>
      <c r="AE434">
        <v>2325</v>
      </c>
      <c r="AS434">
        <v>1594</v>
      </c>
      <c r="AT434">
        <v>1634</v>
      </c>
      <c r="AU434">
        <v>1684</v>
      </c>
      <c r="AV434">
        <v>1729</v>
      </c>
      <c r="AW434">
        <v>1774</v>
      </c>
      <c r="AX434">
        <v>1819</v>
      </c>
      <c r="AY434">
        <v>1864</v>
      </c>
      <c r="AZ434">
        <v>1914</v>
      </c>
      <c r="BA434">
        <v>2269</v>
      </c>
      <c r="BO434">
        <v>3749</v>
      </c>
      <c r="BP434">
        <v>3849</v>
      </c>
      <c r="BQ434">
        <v>3949</v>
      </c>
      <c r="BR434">
        <v>4049</v>
      </c>
      <c r="BS434">
        <v>4149</v>
      </c>
      <c r="BT434">
        <v>4249</v>
      </c>
      <c r="BU434">
        <v>4349</v>
      </c>
      <c r="BV434">
        <v>4449</v>
      </c>
      <c r="BW434">
        <v>5349</v>
      </c>
    </row>
    <row r="435" spans="1:75" x14ac:dyDescent="0.3">
      <c r="A435" t="s">
        <v>512</v>
      </c>
      <c r="B435" t="s">
        <v>1527</v>
      </c>
      <c r="D435">
        <v>66</v>
      </c>
      <c r="E435">
        <v>37</v>
      </c>
      <c r="F435">
        <v>33</v>
      </c>
      <c r="G435">
        <v>118.5</v>
      </c>
      <c r="H435">
        <v>28.72</v>
      </c>
      <c r="W435">
        <v>1550</v>
      </c>
      <c r="X435">
        <v>1590</v>
      </c>
      <c r="Y435">
        <v>1640</v>
      </c>
      <c r="Z435">
        <v>1685</v>
      </c>
      <c r="AA435">
        <v>1730</v>
      </c>
      <c r="AB435">
        <v>1775</v>
      </c>
      <c r="AC435">
        <v>1820</v>
      </c>
      <c r="AD435">
        <v>1870</v>
      </c>
      <c r="AE435">
        <v>2225</v>
      </c>
      <c r="AS435">
        <v>1500</v>
      </c>
      <c r="AT435">
        <v>1540</v>
      </c>
      <c r="AU435">
        <v>1590</v>
      </c>
      <c r="AV435">
        <v>1635</v>
      </c>
      <c r="AW435">
        <v>1680</v>
      </c>
      <c r="AX435">
        <v>1725</v>
      </c>
      <c r="AY435">
        <v>1770</v>
      </c>
      <c r="AZ435">
        <v>1820</v>
      </c>
      <c r="BA435">
        <v>2175</v>
      </c>
      <c r="BO435">
        <v>3500</v>
      </c>
      <c r="BP435">
        <v>3600</v>
      </c>
      <c r="BQ435">
        <v>3700</v>
      </c>
      <c r="BR435">
        <v>3800</v>
      </c>
      <c r="BS435">
        <v>3900</v>
      </c>
      <c r="BT435">
        <v>4000</v>
      </c>
      <c r="BU435">
        <v>4100</v>
      </c>
      <c r="BV435">
        <v>4200</v>
      </c>
      <c r="BW435">
        <v>5100</v>
      </c>
    </row>
    <row r="436" spans="1:75" x14ac:dyDescent="0.3">
      <c r="A436" t="s">
        <v>513</v>
      </c>
      <c r="B436" t="s">
        <v>1528</v>
      </c>
      <c r="D436">
        <v>66</v>
      </c>
      <c r="E436">
        <v>37</v>
      </c>
      <c r="F436">
        <v>33</v>
      </c>
      <c r="G436">
        <v>118.5</v>
      </c>
      <c r="H436">
        <v>28.72</v>
      </c>
      <c r="W436">
        <v>1550</v>
      </c>
      <c r="X436">
        <v>1590</v>
      </c>
      <c r="Y436">
        <v>1640</v>
      </c>
      <c r="Z436">
        <v>1685</v>
      </c>
      <c r="AA436">
        <v>1730</v>
      </c>
      <c r="AB436">
        <v>1775</v>
      </c>
      <c r="AC436">
        <v>1820</v>
      </c>
      <c r="AD436">
        <v>1870</v>
      </c>
      <c r="AE436">
        <v>2225</v>
      </c>
      <c r="AS436">
        <v>1500</v>
      </c>
      <c r="AT436">
        <v>1540</v>
      </c>
      <c r="AU436">
        <v>1590</v>
      </c>
      <c r="AV436">
        <v>1635</v>
      </c>
      <c r="AW436">
        <v>1680</v>
      </c>
      <c r="AX436">
        <v>1725</v>
      </c>
      <c r="AY436">
        <v>1770</v>
      </c>
      <c r="AZ436">
        <v>1820</v>
      </c>
      <c r="BA436">
        <v>2175</v>
      </c>
      <c r="BO436">
        <v>3500</v>
      </c>
      <c r="BP436">
        <v>3600</v>
      </c>
      <c r="BQ436">
        <v>3700</v>
      </c>
      <c r="BR436">
        <v>3800</v>
      </c>
      <c r="BS436">
        <v>3900</v>
      </c>
      <c r="BT436">
        <v>4000</v>
      </c>
      <c r="BU436">
        <v>4100</v>
      </c>
      <c r="BV436">
        <v>4200</v>
      </c>
      <c r="BW436">
        <v>5100</v>
      </c>
    </row>
    <row r="437" spans="1:75" x14ac:dyDescent="0.3">
      <c r="A437" t="s">
        <v>514</v>
      </c>
      <c r="B437" t="s">
        <v>1529</v>
      </c>
      <c r="D437">
        <v>37</v>
      </c>
      <c r="E437">
        <v>37</v>
      </c>
      <c r="F437">
        <v>33</v>
      </c>
      <c r="G437">
        <v>75.5</v>
      </c>
      <c r="H437">
        <v>16.72</v>
      </c>
      <c r="W437">
        <v>700</v>
      </c>
      <c r="X437">
        <v>740</v>
      </c>
      <c r="Y437">
        <v>790</v>
      </c>
      <c r="Z437">
        <v>835</v>
      </c>
      <c r="AA437">
        <v>880</v>
      </c>
      <c r="AB437">
        <v>925</v>
      </c>
      <c r="AC437">
        <v>970</v>
      </c>
      <c r="AD437">
        <v>1000</v>
      </c>
      <c r="AE437">
        <v>1150</v>
      </c>
      <c r="AS437">
        <v>671</v>
      </c>
      <c r="AT437">
        <v>711</v>
      </c>
      <c r="AU437">
        <v>761</v>
      </c>
      <c r="AV437">
        <v>806</v>
      </c>
      <c r="AW437">
        <v>851</v>
      </c>
      <c r="AX437">
        <v>896</v>
      </c>
      <c r="AY437">
        <v>941</v>
      </c>
      <c r="AZ437">
        <v>971</v>
      </c>
      <c r="BA437">
        <v>1121</v>
      </c>
      <c r="BO437">
        <v>1800</v>
      </c>
      <c r="BP437">
        <v>1850</v>
      </c>
      <c r="BQ437">
        <v>1900</v>
      </c>
      <c r="BR437">
        <v>1950</v>
      </c>
      <c r="BS437">
        <v>2000</v>
      </c>
      <c r="BT437">
        <v>2050</v>
      </c>
      <c r="BU437">
        <v>2100</v>
      </c>
      <c r="BV437">
        <v>2150</v>
      </c>
      <c r="BW437">
        <v>2600</v>
      </c>
    </row>
    <row r="438" spans="1:75" x14ac:dyDescent="0.3">
      <c r="A438" t="s">
        <v>515</v>
      </c>
      <c r="W438">
        <v>600</v>
      </c>
      <c r="X438">
        <v>640</v>
      </c>
      <c r="Y438">
        <v>690</v>
      </c>
      <c r="Z438">
        <v>735</v>
      </c>
      <c r="AA438">
        <v>780</v>
      </c>
      <c r="AB438">
        <v>825</v>
      </c>
      <c r="AC438">
        <v>870</v>
      </c>
      <c r="AD438">
        <v>900</v>
      </c>
      <c r="AE438">
        <v>1050</v>
      </c>
      <c r="AS438">
        <v>576</v>
      </c>
      <c r="AT438">
        <v>616</v>
      </c>
      <c r="AU438">
        <v>666</v>
      </c>
      <c r="AV438">
        <v>711</v>
      </c>
      <c r="AW438">
        <v>756</v>
      </c>
      <c r="AX438">
        <v>801</v>
      </c>
      <c r="AY438">
        <v>846</v>
      </c>
      <c r="AZ438">
        <v>876</v>
      </c>
      <c r="BA438">
        <v>1026</v>
      </c>
      <c r="BO438">
        <v>1599</v>
      </c>
      <c r="BP438">
        <v>1649</v>
      </c>
      <c r="BQ438">
        <v>1699</v>
      </c>
      <c r="BR438">
        <v>1749</v>
      </c>
      <c r="BS438">
        <v>1799</v>
      </c>
      <c r="BT438">
        <v>1849</v>
      </c>
      <c r="BU438">
        <v>1899</v>
      </c>
      <c r="BV438">
        <v>1949</v>
      </c>
      <c r="BW438">
        <v>2399</v>
      </c>
    </row>
    <row r="439" spans="1:75" x14ac:dyDescent="0.3">
      <c r="A439" t="s">
        <v>516</v>
      </c>
      <c r="B439" t="s">
        <v>1531</v>
      </c>
      <c r="D439">
        <v>59</v>
      </c>
      <c r="E439">
        <v>37</v>
      </c>
      <c r="F439">
        <v>33</v>
      </c>
      <c r="G439">
        <v>108</v>
      </c>
      <c r="H439">
        <v>25.93</v>
      </c>
      <c r="W439">
        <v>1200</v>
      </c>
      <c r="X439">
        <v>1240</v>
      </c>
      <c r="Y439">
        <v>1290</v>
      </c>
      <c r="Z439">
        <v>1335</v>
      </c>
      <c r="AA439">
        <v>1380</v>
      </c>
      <c r="AB439">
        <v>1425</v>
      </c>
      <c r="AC439">
        <v>1470</v>
      </c>
      <c r="AD439">
        <v>1520</v>
      </c>
      <c r="AE439">
        <v>1875</v>
      </c>
      <c r="AS439">
        <v>1155</v>
      </c>
      <c r="AT439">
        <v>1195</v>
      </c>
      <c r="AU439">
        <v>1245</v>
      </c>
      <c r="AV439">
        <v>1290</v>
      </c>
      <c r="AW439">
        <v>1335</v>
      </c>
      <c r="AX439">
        <v>1380</v>
      </c>
      <c r="AY439">
        <v>1425</v>
      </c>
      <c r="AZ439">
        <v>1475</v>
      </c>
      <c r="BA439">
        <v>1830</v>
      </c>
      <c r="BO439">
        <v>2699</v>
      </c>
      <c r="BP439">
        <v>2799</v>
      </c>
      <c r="BQ439">
        <v>2899</v>
      </c>
      <c r="BR439">
        <v>2999</v>
      </c>
      <c r="BS439">
        <v>3099</v>
      </c>
      <c r="BT439">
        <v>3199</v>
      </c>
      <c r="BU439">
        <v>3299</v>
      </c>
      <c r="BV439">
        <v>3399</v>
      </c>
      <c r="BW439">
        <v>4299</v>
      </c>
    </row>
    <row r="440" spans="1:75" x14ac:dyDescent="0.3">
      <c r="A440" t="s">
        <v>517</v>
      </c>
      <c r="B440" t="s">
        <v>1532</v>
      </c>
      <c r="D440">
        <v>37</v>
      </c>
      <c r="E440">
        <v>59</v>
      </c>
      <c r="F440">
        <v>33</v>
      </c>
      <c r="G440">
        <v>95.5</v>
      </c>
      <c r="H440">
        <v>26.17</v>
      </c>
      <c r="W440">
        <v>1150</v>
      </c>
      <c r="X440">
        <v>1190</v>
      </c>
      <c r="Y440">
        <v>1240</v>
      </c>
      <c r="Z440">
        <v>1285</v>
      </c>
      <c r="AA440">
        <v>1330</v>
      </c>
      <c r="AB440">
        <v>1375</v>
      </c>
      <c r="AC440">
        <v>1420</v>
      </c>
      <c r="AD440">
        <v>1470</v>
      </c>
      <c r="AE440">
        <v>1825</v>
      </c>
      <c r="AS440">
        <v>1104</v>
      </c>
      <c r="AT440">
        <v>1144</v>
      </c>
      <c r="AU440">
        <v>1194</v>
      </c>
      <c r="AV440">
        <v>1239</v>
      </c>
      <c r="AW440">
        <v>1284</v>
      </c>
      <c r="AX440">
        <v>1329</v>
      </c>
      <c r="AY440">
        <v>1374</v>
      </c>
      <c r="AZ440">
        <v>1424</v>
      </c>
      <c r="BA440">
        <v>1779</v>
      </c>
      <c r="BO440">
        <v>2599</v>
      </c>
      <c r="BP440">
        <v>2699</v>
      </c>
      <c r="BQ440">
        <v>2799</v>
      </c>
      <c r="BR440">
        <v>2899</v>
      </c>
      <c r="BS440">
        <v>2999</v>
      </c>
      <c r="BT440">
        <v>3099</v>
      </c>
      <c r="BU440">
        <v>3199</v>
      </c>
      <c r="BV440">
        <v>3299</v>
      </c>
      <c r="BW440">
        <v>4199</v>
      </c>
    </row>
    <row r="441" spans="1:75" x14ac:dyDescent="0.3">
      <c r="A441" t="s">
        <v>518</v>
      </c>
      <c r="B441" t="s">
        <v>1533</v>
      </c>
      <c r="D441">
        <v>37</v>
      </c>
      <c r="E441">
        <v>59</v>
      </c>
      <c r="F441">
        <v>33</v>
      </c>
      <c r="G441">
        <v>95.5</v>
      </c>
      <c r="H441">
        <v>26.17</v>
      </c>
      <c r="W441">
        <v>1150</v>
      </c>
      <c r="X441">
        <v>1190</v>
      </c>
      <c r="Y441">
        <v>1240</v>
      </c>
      <c r="Z441">
        <v>1285</v>
      </c>
      <c r="AA441">
        <v>1330</v>
      </c>
      <c r="AB441">
        <v>1375</v>
      </c>
      <c r="AC441">
        <v>1420</v>
      </c>
      <c r="AD441">
        <v>1470</v>
      </c>
      <c r="AE441">
        <v>1825</v>
      </c>
      <c r="AS441">
        <v>1104</v>
      </c>
      <c r="AT441">
        <v>1144</v>
      </c>
      <c r="AU441">
        <v>1194</v>
      </c>
      <c r="AV441">
        <v>1239</v>
      </c>
      <c r="AW441">
        <v>1284</v>
      </c>
      <c r="AX441">
        <v>1329</v>
      </c>
      <c r="AY441">
        <v>1374</v>
      </c>
      <c r="AZ441">
        <v>1424</v>
      </c>
      <c r="BA441">
        <v>1779</v>
      </c>
      <c r="BO441">
        <v>2599</v>
      </c>
      <c r="BP441">
        <v>2699</v>
      </c>
      <c r="BQ441">
        <v>2799</v>
      </c>
      <c r="BR441">
        <v>2899</v>
      </c>
      <c r="BS441">
        <v>2999</v>
      </c>
      <c r="BT441">
        <v>3099</v>
      </c>
      <c r="BU441">
        <v>3199</v>
      </c>
      <c r="BV441">
        <v>3299</v>
      </c>
      <c r="BW441">
        <v>4199</v>
      </c>
    </row>
    <row r="442" spans="1:75" x14ac:dyDescent="0.3">
      <c r="A442" t="s">
        <v>519</v>
      </c>
      <c r="B442" t="s">
        <v>1534</v>
      </c>
      <c r="D442">
        <v>59</v>
      </c>
      <c r="E442">
        <v>37</v>
      </c>
      <c r="F442">
        <v>33</v>
      </c>
      <c r="G442">
        <v>107</v>
      </c>
      <c r="H442">
        <v>25.93</v>
      </c>
      <c r="W442">
        <v>1100</v>
      </c>
      <c r="X442">
        <v>1140</v>
      </c>
      <c r="Y442">
        <v>1190</v>
      </c>
      <c r="Z442">
        <v>1235</v>
      </c>
      <c r="AA442">
        <v>1280</v>
      </c>
      <c r="AB442">
        <v>1325</v>
      </c>
      <c r="AC442">
        <v>1370</v>
      </c>
      <c r="AD442">
        <v>1420</v>
      </c>
      <c r="AE442">
        <v>1775</v>
      </c>
      <c r="AS442">
        <v>1055</v>
      </c>
      <c r="AT442">
        <v>1095</v>
      </c>
      <c r="AU442">
        <v>1145</v>
      </c>
      <c r="AV442">
        <v>1190</v>
      </c>
      <c r="AW442">
        <v>1235</v>
      </c>
      <c r="AX442">
        <v>1280</v>
      </c>
      <c r="AY442">
        <v>1325</v>
      </c>
      <c r="AZ442">
        <v>1375</v>
      </c>
      <c r="BA442">
        <v>1730</v>
      </c>
      <c r="BO442">
        <v>2500</v>
      </c>
      <c r="BP442">
        <v>2600</v>
      </c>
      <c r="BQ442">
        <v>2700</v>
      </c>
      <c r="BR442">
        <v>2800</v>
      </c>
      <c r="BS442">
        <v>2900</v>
      </c>
      <c r="BT442">
        <v>3000</v>
      </c>
      <c r="BU442">
        <v>3100</v>
      </c>
      <c r="BV442">
        <v>3200</v>
      </c>
      <c r="BW442">
        <v>4100</v>
      </c>
    </row>
    <row r="443" spans="1:75" x14ac:dyDescent="0.3">
      <c r="A443" t="s">
        <v>520</v>
      </c>
      <c r="B443" t="s">
        <v>1535</v>
      </c>
      <c r="D443">
        <v>59</v>
      </c>
      <c r="E443">
        <v>37</v>
      </c>
      <c r="F443">
        <v>33</v>
      </c>
      <c r="G443">
        <v>107</v>
      </c>
      <c r="H443">
        <v>25.93</v>
      </c>
      <c r="W443">
        <v>1100</v>
      </c>
      <c r="X443">
        <v>1140</v>
      </c>
      <c r="Y443">
        <v>1190</v>
      </c>
      <c r="Z443">
        <v>1235</v>
      </c>
      <c r="AA443">
        <v>1280</v>
      </c>
      <c r="AB443">
        <v>1325</v>
      </c>
      <c r="AC443">
        <v>1370</v>
      </c>
      <c r="AD443">
        <v>1420</v>
      </c>
      <c r="AE443">
        <v>1775</v>
      </c>
      <c r="AS443">
        <v>1055</v>
      </c>
      <c r="AT443">
        <v>1095</v>
      </c>
      <c r="AU443">
        <v>1145</v>
      </c>
      <c r="AV443">
        <v>1190</v>
      </c>
      <c r="AW443">
        <v>1235</v>
      </c>
      <c r="AX443">
        <v>1280</v>
      </c>
      <c r="AY443">
        <v>1325</v>
      </c>
      <c r="AZ443">
        <v>1375</v>
      </c>
      <c r="BA443">
        <v>1730</v>
      </c>
      <c r="BO443">
        <v>2500</v>
      </c>
      <c r="BP443">
        <v>2600</v>
      </c>
      <c r="BQ443">
        <v>2700</v>
      </c>
      <c r="BR443">
        <v>2800</v>
      </c>
      <c r="BS443">
        <v>2900</v>
      </c>
      <c r="BT443">
        <v>3000</v>
      </c>
      <c r="BU443">
        <v>3100</v>
      </c>
      <c r="BV443">
        <v>3200</v>
      </c>
      <c r="BW443">
        <v>4100</v>
      </c>
    </row>
    <row r="444" spans="1:75" x14ac:dyDescent="0.3">
      <c r="A444" t="s">
        <v>521</v>
      </c>
      <c r="B444" t="s">
        <v>1536</v>
      </c>
      <c r="D444">
        <v>66</v>
      </c>
      <c r="E444">
        <v>37</v>
      </c>
      <c r="F444">
        <v>33</v>
      </c>
      <c r="G444">
        <v>123</v>
      </c>
      <c r="H444">
        <v>28.72</v>
      </c>
      <c r="W444">
        <v>1650</v>
      </c>
      <c r="X444">
        <v>1690</v>
      </c>
      <c r="Y444">
        <v>1740</v>
      </c>
      <c r="Z444">
        <v>1785</v>
      </c>
      <c r="AA444">
        <v>1830</v>
      </c>
      <c r="AB444">
        <v>1875</v>
      </c>
      <c r="AC444">
        <v>1920</v>
      </c>
      <c r="AD444">
        <v>1970</v>
      </c>
      <c r="AE444">
        <v>2325</v>
      </c>
      <c r="AS444">
        <v>1600</v>
      </c>
      <c r="AT444">
        <v>1640</v>
      </c>
      <c r="AU444">
        <v>1690</v>
      </c>
      <c r="AV444">
        <v>1735</v>
      </c>
      <c r="AW444">
        <v>1780</v>
      </c>
      <c r="AX444">
        <v>1825</v>
      </c>
      <c r="AY444">
        <v>1870</v>
      </c>
      <c r="AZ444">
        <v>1920</v>
      </c>
      <c r="BA444">
        <v>2275</v>
      </c>
      <c r="BO444">
        <v>3750</v>
      </c>
      <c r="BP444">
        <v>3850</v>
      </c>
      <c r="BQ444">
        <v>3950</v>
      </c>
      <c r="BR444">
        <v>4050</v>
      </c>
      <c r="BS444">
        <v>4150</v>
      </c>
      <c r="BT444">
        <v>4250</v>
      </c>
      <c r="BU444">
        <v>4350</v>
      </c>
      <c r="BV444">
        <v>4450</v>
      </c>
      <c r="BW444">
        <v>5350</v>
      </c>
    </row>
    <row r="445" spans="1:75" x14ac:dyDescent="0.3">
      <c r="A445" t="s">
        <v>522</v>
      </c>
      <c r="B445" t="s">
        <v>1537</v>
      </c>
      <c r="D445">
        <v>66</v>
      </c>
      <c r="E445">
        <v>37</v>
      </c>
      <c r="F445">
        <v>33</v>
      </c>
      <c r="G445">
        <v>123</v>
      </c>
      <c r="H445">
        <v>28.72</v>
      </c>
      <c r="W445">
        <v>1650</v>
      </c>
      <c r="X445">
        <v>1690</v>
      </c>
      <c r="Y445">
        <v>1740</v>
      </c>
      <c r="Z445">
        <v>1785</v>
      </c>
      <c r="AA445">
        <v>1830</v>
      </c>
      <c r="AB445">
        <v>1875</v>
      </c>
      <c r="AC445">
        <v>1920</v>
      </c>
      <c r="AD445">
        <v>1970</v>
      </c>
      <c r="AE445">
        <v>2325</v>
      </c>
      <c r="AS445">
        <v>1600</v>
      </c>
      <c r="AT445">
        <v>1640</v>
      </c>
      <c r="AU445">
        <v>1690</v>
      </c>
      <c r="AV445">
        <v>1735</v>
      </c>
      <c r="AW445">
        <v>1780</v>
      </c>
      <c r="AX445">
        <v>1825</v>
      </c>
      <c r="AY445">
        <v>1870</v>
      </c>
      <c r="AZ445">
        <v>1920</v>
      </c>
      <c r="BA445">
        <v>2275</v>
      </c>
      <c r="BO445">
        <v>3750</v>
      </c>
      <c r="BP445">
        <v>3850</v>
      </c>
      <c r="BQ445">
        <v>3950</v>
      </c>
      <c r="BR445">
        <v>4050</v>
      </c>
      <c r="BS445">
        <v>4150</v>
      </c>
      <c r="BT445">
        <v>4250</v>
      </c>
      <c r="BU445">
        <v>4350</v>
      </c>
      <c r="BV445">
        <v>4450</v>
      </c>
      <c r="BW445">
        <v>5350</v>
      </c>
    </row>
    <row r="446" spans="1:75" x14ac:dyDescent="0.3">
      <c r="A446" t="s">
        <v>523</v>
      </c>
      <c r="B446" t="s">
        <v>1538</v>
      </c>
      <c r="D446">
        <v>102</v>
      </c>
      <c r="E446">
        <v>37</v>
      </c>
      <c r="F446">
        <v>33</v>
      </c>
      <c r="G446">
        <v>185</v>
      </c>
      <c r="H446">
        <v>44.15</v>
      </c>
      <c r="W446">
        <v>1850</v>
      </c>
      <c r="X446">
        <v>1890</v>
      </c>
      <c r="Y446">
        <v>1940</v>
      </c>
      <c r="Z446">
        <v>1985</v>
      </c>
      <c r="AA446">
        <v>2030</v>
      </c>
      <c r="AB446">
        <v>2075</v>
      </c>
      <c r="AC446">
        <v>2120</v>
      </c>
      <c r="AD446">
        <v>2170</v>
      </c>
      <c r="AE446">
        <v>2660</v>
      </c>
      <c r="AS446">
        <v>1773</v>
      </c>
      <c r="AT446">
        <v>1813</v>
      </c>
      <c r="AU446">
        <v>1863</v>
      </c>
      <c r="AV446">
        <v>1908</v>
      </c>
      <c r="AW446">
        <v>1953</v>
      </c>
      <c r="AX446">
        <v>1998</v>
      </c>
      <c r="AY446">
        <v>2043</v>
      </c>
      <c r="AZ446">
        <v>2093</v>
      </c>
      <c r="BA446">
        <v>2583</v>
      </c>
      <c r="BO446">
        <v>4099</v>
      </c>
      <c r="BP446">
        <v>4199</v>
      </c>
      <c r="BQ446">
        <v>4299</v>
      </c>
      <c r="BR446">
        <v>4399</v>
      </c>
      <c r="BS446">
        <v>4499</v>
      </c>
      <c r="BT446">
        <v>4599</v>
      </c>
      <c r="BU446">
        <v>4699</v>
      </c>
      <c r="BV446">
        <v>4799</v>
      </c>
      <c r="BW446">
        <v>5899</v>
      </c>
    </row>
    <row r="447" spans="1:75" x14ac:dyDescent="0.3">
      <c r="A447" t="s">
        <v>524</v>
      </c>
      <c r="B447" t="s">
        <v>1539</v>
      </c>
      <c r="D447">
        <v>102</v>
      </c>
      <c r="E447">
        <v>37</v>
      </c>
      <c r="F447">
        <v>33</v>
      </c>
      <c r="G447">
        <v>185</v>
      </c>
      <c r="H447">
        <v>44.15</v>
      </c>
      <c r="W447">
        <v>1850</v>
      </c>
      <c r="X447">
        <v>1890</v>
      </c>
      <c r="Y447">
        <v>1940</v>
      </c>
      <c r="Z447">
        <v>1985</v>
      </c>
      <c r="AA447">
        <v>2030</v>
      </c>
      <c r="AB447">
        <v>2075</v>
      </c>
      <c r="AC447">
        <v>2120</v>
      </c>
      <c r="AD447">
        <v>2170</v>
      </c>
      <c r="AE447">
        <v>2660</v>
      </c>
      <c r="AS447">
        <v>1773</v>
      </c>
      <c r="AT447">
        <v>1813</v>
      </c>
      <c r="AU447">
        <v>1863</v>
      </c>
      <c r="AV447">
        <v>1908</v>
      </c>
      <c r="AW447">
        <v>1953</v>
      </c>
      <c r="AX447">
        <v>1998</v>
      </c>
      <c r="AY447">
        <v>2043</v>
      </c>
      <c r="AZ447">
        <v>2093</v>
      </c>
      <c r="BA447">
        <v>2583</v>
      </c>
      <c r="BO447">
        <v>4099</v>
      </c>
      <c r="BP447">
        <v>4199</v>
      </c>
      <c r="BQ447">
        <v>4299</v>
      </c>
      <c r="BR447">
        <v>4399</v>
      </c>
      <c r="BS447">
        <v>4499</v>
      </c>
      <c r="BT447">
        <v>4599</v>
      </c>
      <c r="BU447">
        <v>4699</v>
      </c>
      <c r="BV447">
        <v>4799</v>
      </c>
      <c r="BW447">
        <v>5899</v>
      </c>
    </row>
    <row r="448" spans="1:75" x14ac:dyDescent="0.3">
      <c r="A448" t="s">
        <v>525</v>
      </c>
      <c r="B448" t="s">
        <v>1540</v>
      </c>
      <c r="D448">
        <v>30</v>
      </c>
      <c r="E448">
        <v>37</v>
      </c>
      <c r="F448">
        <v>33</v>
      </c>
      <c r="G448">
        <v>57</v>
      </c>
      <c r="H448">
        <v>13.33</v>
      </c>
      <c r="W448">
        <v>350</v>
      </c>
      <c r="X448">
        <v>370</v>
      </c>
      <c r="Y448">
        <v>385</v>
      </c>
      <c r="Z448">
        <v>400</v>
      </c>
      <c r="AA448">
        <v>410</v>
      </c>
      <c r="AB448">
        <v>420</v>
      </c>
      <c r="AC448">
        <v>430</v>
      </c>
      <c r="AD448">
        <v>440</v>
      </c>
      <c r="AE448">
        <v>570</v>
      </c>
      <c r="AS448">
        <v>327</v>
      </c>
      <c r="AT448">
        <v>347</v>
      </c>
      <c r="AU448">
        <v>362</v>
      </c>
      <c r="AV448">
        <v>377</v>
      </c>
      <c r="AW448">
        <v>387</v>
      </c>
      <c r="AX448">
        <v>397</v>
      </c>
      <c r="AY448">
        <v>407</v>
      </c>
      <c r="AZ448">
        <v>417</v>
      </c>
      <c r="BA448">
        <v>547</v>
      </c>
      <c r="BO448">
        <v>799</v>
      </c>
      <c r="BP448">
        <v>849</v>
      </c>
      <c r="BQ448">
        <v>899</v>
      </c>
      <c r="BR448">
        <v>949</v>
      </c>
      <c r="BS448">
        <v>999</v>
      </c>
      <c r="BT448">
        <v>1049</v>
      </c>
      <c r="BU448">
        <v>1099</v>
      </c>
      <c r="BV448">
        <v>1149</v>
      </c>
      <c r="BW448">
        <v>1599</v>
      </c>
    </row>
    <row r="449" spans="1:75" x14ac:dyDescent="0.3">
      <c r="A449" t="s">
        <v>526</v>
      </c>
      <c r="B449" t="s">
        <v>1541</v>
      </c>
      <c r="D449">
        <v>37</v>
      </c>
      <c r="E449">
        <v>37</v>
      </c>
      <c r="F449">
        <v>33</v>
      </c>
      <c r="G449">
        <v>69</v>
      </c>
      <c r="H449">
        <v>16.079999999999998</v>
      </c>
      <c r="W449">
        <v>375</v>
      </c>
      <c r="X449">
        <v>395</v>
      </c>
      <c r="Y449">
        <v>410</v>
      </c>
      <c r="Z449">
        <v>425</v>
      </c>
      <c r="AA449">
        <v>435</v>
      </c>
      <c r="AB449">
        <v>445</v>
      </c>
      <c r="AC449">
        <v>455</v>
      </c>
      <c r="AD449">
        <v>465</v>
      </c>
      <c r="AE449">
        <v>595</v>
      </c>
      <c r="AS449">
        <v>347</v>
      </c>
      <c r="AT449">
        <v>367</v>
      </c>
      <c r="AU449">
        <v>382</v>
      </c>
      <c r="AV449">
        <v>397</v>
      </c>
      <c r="AW449">
        <v>407</v>
      </c>
      <c r="AX449">
        <v>417</v>
      </c>
      <c r="AY449">
        <v>427</v>
      </c>
      <c r="AZ449">
        <v>437</v>
      </c>
      <c r="BA449">
        <v>567</v>
      </c>
      <c r="BO449">
        <v>849</v>
      </c>
      <c r="BP449">
        <v>899</v>
      </c>
      <c r="BQ449">
        <v>949</v>
      </c>
      <c r="BR449">
        <v>999</v>
      </c>
      <c r="BS449">
        <v>1049</v>
      </c>
      <c r="BT449">
        <v>1099</v>
      </c>
      <c r="BU449">
        <v>1149</v>
      </c>
      <c r="BV449">
        <v>1199</v>
      </c>
      <c r="BW449">
        <v>1649</v>
      </c>
    </row>
    <row r="450" spans="1:75" x14ac:dyDescent="0.3">
      <c r="A450" t="s">
        <v>527</v>
      </c>
      <c r="B450" t="s">
        <v>1542</v>
      </c>
      <c r="D450">
        <v>95</v>
      </c>
      <c r="E450">
        <v>37</v>
      </c>
      <c r="F450">
        <v>33</v>
      </c>
      <c r="G450">
        <v>167.5</v>
      </c>
      <c r="H450">
        <v>41.15</v>
      </c>
      <c r="W450">
        <v>1800</v>
      </c>
      <c r="X450">
        <v>1840</v>
      </c>
      <c r="Y450">
        <v>1890</v>
      </c>
      <c r="Z450">
        <v>1935</v>
      </c>
      <c r="AA450">
        <v>1980</v>
      </c>
      <c r="AB450">
        <v>2025</v>
      </c>
      <c r="AC450">
        <v>2070</v>
      </c>
      <c r="AD450">
        <v>2120</v>
      </c>
      <c r="AE450">
        <v>2475</v>
      </c>
      <c r="AS450">
        <v>1728</v>
      </c>
      <c r="AT450">
        <v>1768</v>
      </c>
      <c r="AU450">
        <v>1818</v>
      </c>
      <c r="AV450">
        <v>1863</v>
      </c>
      <c r="AW450">
        <v>1908</v>
      </c>
      <c r="AX450">
        <v>1953</v>
      </c>
      <c r="AY450">
        <v>1998</v>
      </c>
      <c r="AZ450">
        <v>2048</v>
      </c>
      <c r="BA450">
        <v>2403</v>
      </c>
      <c r="BO450">
        <v>3999</v>
      </c>
      <c r="BP450">
        <v>4099</v>
      </c>
      <c r="BQ450">
        <v>4199</v>
      </c>
      <c r="BR450">
        <v>4299</v>
      </c>
      <c r="BS450">
        <v>4399</v>
      </c>
      <c r="BT450">
        <v>4499</v>
      </c>
      <c r="BU450">
        <v>4599</v>
      </c>
      <c r="BV450">
        <v>4699</v>
      </c>
      <c r="BW450">
        <v>5599</v>
      </c>
    </row>
    <row r="451" spans="1:75" x14ac:dyDescent="0.3">
      <c r="A451" t="s">
        <v>528</v>
      </c>
      <c r="B451" t="s">
        <v>1543</v>
      </c>
      <c r="D451">
        <v>95</v>
      </c>
      <c r="E451">
        <v>37</v>
      </c>
      <c r="F451">
        <v>33</v>
      </c>
      <c r="G451">
        <v>167.5</v>
      </c>
      <c r="H451">
        <v>41.15</v>
      </c>
      <c r="W451">
        <v>1800</v>
      </c>
      <c r="X451">
        <v>1840</v>
      </c>
      <c r="Y451">
        <v>1890</v>
      </c>
      <c r="Z451">
        <v>1935</v>
      </c>
      <c r="AA451">
        <v>1980</v>
      </c>
      <c r="AB451">
        <v>2025</v>
      </c>
      <c r="AC451">
        <v>2070</v>
      </c>
      <c r="AD451">
        <v>2120</v>
      </c>
      <c r="AE451">
        <v>2475</v>
      </c>
      <c r="AS451">
        <v>1728</v>
      </c>
      <c r="AT451">
        <v>1768</v>
      </c>
      <c r="AU451">
        <v>1818</v>
      </c>
      <c r="AV451">
        <v>1863</v>
      </c>
      <c r="AW451">
        <v>1908</v>
      </c>
      <c r="AX451">
        <v>1953</v>
      </c>
      <c r="AY451">
        <v>1998</v>
      </c>
      <c r="AZ451">
        <v>2048</v>
      </c>
      <c r="BA451">
        <v>2403</v>
      </c>
      <c r="BO451">
        <v>3999</v>
      </c>
      <c r="BP451">
        <v>4099</v>
      </c>
      <c r="BQ451">
        <v>4199</v>
      </c>
      <c r="BR451">
        <v>4299</v>
      </c>
      <c r="BS451">
        <v>4399</v>
      </c>
      <c r="BT451">
        <v>4499</v>
      </c>
      <c r="BU451">
        <v>4599</v>
      </c>
      <c r="BV451">
        <v>4699</v>
      </c>
      <c r="BW451">
        <v>5599</v>
      </c>
    </row>
    <row r="452" spans="1:75" x14ac:dyDescent="0.3">
      <c r="A452" t="s">
        <v>529</v>
      </c>
      <c r="B452" t="s">
        <v>1544</v>
      </c>
      <c r="D452">
        <v>102</v>
      </c>
      <c r="E452">
        <v>37</v>
      </c>
      <c r="F452">
        <v>33</v>
      </c>
      <c r="G452">
        <v>179</v>
      </c>
      <c r="H452">
        <v>44.15</v>
      </c>
      <c r="W452">
        <v>1850</v>
      </c>
      <c r="X452">
        <v>1890</v>
      </c>
      <c r="Y452">
        <v>1940</v>
      </c>
      <c r="Z452">
        <v>1985</v>
      </c>
      <c r="AA452">
        <v>2030</v>
      </c>
      <c r="AB452">
        <v>2075</v>
      </c>
      <c r="AC452">
        <v>2120</v>
      </c>
      <c r="AD452">
        <v>2170</v>
      </c>
      <c r="AE452">
        <v>2660</v>
      </c>
      <c r="AS452">
        <v>1773</v>
      </c>
      <c r="AT452">
        <v>1813</v>
      </c>
      <c r="AU452">
        <v>1863</v>
      </c>
      <c r="AV452">
        <v>1908</v>
      </c>
      <c r="AW452">
        <v>1953</v>
      </c>
      <c r="AX452">
        <v>1998</v>
      </c>
      <c r="AY452">
        <v>2043</v>
      </c>
      <c r="AZ452">
        <v>2093</v>
      </c>
      <c r="BA452">
        <v>2583</v>
      </c>
      <c r="BO452">
        <v>4099</v>
      </c>
      <c r="BP452">
        <v>4199</v>
      </c>
      <c r="BQ452">
        <v>4299</v>
      </c>
      <c r="BR452">
        <v>4399</v>
      </c>
      <c r="BS452">
        <v>4499</v>
      </c>
      <c r="BT452">
        <v>4599</v>
      </c>
      <c r="BU452">
        <v>4699</v>
      </c>
      <c r="BV452">
        <v>4799</v>
      </c>
      <c r="BW452">
        <v>5899</v>
      </c>
    </row>
    <row r="454" spans="1:75" x14ac:dyDescent="0.3">
      <c r="A454" t="s">
        <v>530</v>
      </c>
    </row>
    <row r="455" spans="1:75" x14ac:dyDescent="0.3">
      <c r="A455" t="s">
        <v>531</v>
      </c>
      <c r="B455" t="s">
        <v>1545</v>
      </c>
      <c r="D455">
        <v>85</v>
      </c>
      <c r="E455">
        <v>36</v>
      </c>
      <c r="F455">
        <v>32</v>
      </c>
      <c r="G455">
        <v>119</v>
      </c>
      <c r="H455">
        <v>36.9</v>
      </c>
      <c r="I455" t="s">
        <v>1926</v>
      </c>
      <c r="K455">
        <v>900</v>
      </c>
      <c r="L455">
        <v>940</v>
      </c>
      <c r="M455">
        <v>970</v>
      </c>
      <c r="N455">
        <v>1000</v>
      </c>
      <c r="O455">
        <v>1050</v>
      </c>
      <c r="P455">
        <v>1100</v>
      </c>
      <c r="Q455">
        <v>1150</v>
      </c>
      <c r="R455">
        <v>1750</v>
      </c>
      <c r="S455">
        <v>1900</v>
      </c>
      <c r="AG455">
        <v>830</v>
      </c>
      <c r="AH455">
        <v>870</v>
      </c>
      <c r="AI455">
        <v>900</v>
      </c>
      <c r="AJ455">
        <v>930</v>
      </c>
      <c r="AK455">
        <v>980</v>
      </c>
      <c r="AL455">
        <v>1030</v>
      </c>
      <c r="AM455">
        <v>1080</v>
      </c>
      <c r="AN455">
        <v>1680.3150000000001</v>
      </c>
      <c r="AO455">
        <v>1830.3150000000001</v>
      </c>
      <c r="BC455">
        <v>2099</v>
      </c>
      <c r="BD455">
        <v>2199</v>
      </c>
      <c r="BE455">
        <v>2299</v>
      </c>
      <c r="BF455">
        <v>2399</v>
      </c>
      <c r="BG455">
        <v>2499</v>
      </c>
      <c r="BH455">
        <v>2599</v>
      </c>
      <c r="BI455">
        <v>2699</v>
      </c>
      <c r="BJ455">
        <v>3799</v>
      </c>
      <c r="BK455">
        <v>4099</v>
      </c>
    </row>
    <row r="456" spans="1:75" x14ac:dyDescent="0.3">
      <c r="A456" t="s">
        <v>532</v>
      </c>
      <c r="B456" t="s">
        <v>1546</v>
      </c>
      <c r="D456">
        <v>34</v>
      </c>
      <c r="E456">
        <v>36</v>
      </c>
      <c r="F456">
        <v>32</v>
      </c>
      <c r="G456">
        <v>55</v>
      </c>
      <c r="H456">
        <v>14.67</v>
      </c>
      <c r="K456">
        <v>450</v>
      </c>
      <c r="L456">
        <v>470</v>
      </c>
      <c r="M456">
        <v>485</v>
      </c>
      <c r="N456">
        <v>505</v>
      </c>
      <c r="O456">
        <v>525</v>
      </c>
      <c r="P456">
        <v>545</v>
      </c>
      <c r="Q456">
        <v>565</v>
      </c>
      <c r="R456">
        <v>875</v>
      </c>
      <c r="S456">
        <v>950</v>
      </c>
      <c r="AG456">
        <v>421</v>
      </c>
      <c r="AH456">
        <v>441</v>
      </c>
      <c r="AI456">
        <v>456</v>
      </c>
      <c r="AJ456">
        <v>476</v>
      </c>
      <c r="AK456">
        <v>496</v>
      </c>
      <c r="AL456">
        <v>516</v>
      </c>
      <c r="AM456">
        <v>536</v>
      </c>
      <c r="AN456">
        <v>846.40499999999997</v>
      </c>
      <c r="AO456">
        <v>921.40499999999997</v>
      </c>
      <c r="BC456">
        <v>1099</v>
      </c>
      <c r="BD456">
        <v>1149</v>
      </c>
      <c r="BE456">
        <v>1199</v>
      </c>
      <c r="BF456">
        <v>1249</v>
      </c>
      <c r="BG456">
        <v>1299</v>
      </c>
      <c r="BH456">
        <v>1349</v>
      </c>
      <c r="BI456">
        <v>1399</v>
      </c>
      <c r="BJ456">
        <v>1949</v>
      </c>
      <c r="BK456">
        <v>2099</v>
      </c>
    </row>
    <row r="457" spans="1:75" x14ac:dyDescent="0.3">
      <c r="A457" t="s">
        <v>533</v>
      </c>
      <c r="B457" t="s">
        <v>1547</v>
      </c>
      <c r="D457">
        <v>65</v>
      </c>
      <c r="E457">
        <v>36</v>
      </c>
      <c r="F457">
        <v>32</v>
      </c>
      <c r="G457">
        <v>96</v>
      </c>
      <c r="H457">
        <v>28.6</v>
      </c>
      <c r="I457" t="s">
        <v>1925</v>
      </c>
      <c r="K457">
        <v>800</v>
      </c>
      <c r="L457">
        <v>840</v>
      </c>
      <c r="M457">
        <v>870</v>
      </c>
      <c r="N457">
        <v>900</v>
      </c>
      <c r="O457">
        <v>950</v>
      </c>
      <c r="P457">
        <v>1000</v>
      </c>
      <c r="Q457">
        <v>1050</v>
      </c>
      <c r="R457">
        <v>1650</v>
      </c>
      <c r="S457">
        <v>1800</v>
      </c>
      <c r="AG457">
        <v>746</v>
      </c>
      <c r="AH457">
        <v>786</v>
      </c>
      <c r="AI457">
        <v>816</v>
      </c>
      <c r="AJ457">
        <v>846</v>
      </c>
      <c r="AK457">
        <v>896</v>
      </c>
      <c r="AL457">
        <v>946</v>
      </c>
      <c r="AM457">
        <v>996</v>
      </c>
      <c r="AN457">
        <v>1596.45</v>
      </c>
      <c r="AO457">
        <v>1746.45</v>
      </c>
      <c r="BC457">
        <v>1949</v>
      </c>
      <c r="BD457">
        <v>2049</v>
      </c>
      <c r="BE457">
        <v>2149</v>
      </c>
      <c r="BF457">
        <v>2249</v>
      </c>
      <c r="BG457">
        <v>2349</v>
      </c>
      <c r="BH457">
        <v>2449</v>
      </c>
      <c r="BI457">
        <v>2549</v>
      </c>
      <c r="BJ457">
        <v>3649</v>
      </c>
      <c r="BK457">
        <v>3949</v>
      </c>
    </row>
    <row r="458" spans="1:75" x14ac:dyDescent="0.3">
      <c r="A458" t="s">
        <v>534</v>
      </c>
      <c r="B458" t="s">
        <v>1548</v>
      </c>
      <c r="D458">
        <v>24</v>
      </c>
      <c r="E458">
        <v>22</v>
      </c>
      <c r="F458">
        <v>18</v>
      </c>
      <c r="G458">
        <v>20</v>
      </c>
      <c r="H458">
        <v>3.5</v>
      </c>
      <c r="K458">
        <v>200</v>
      </c>
      <c r="L458">
        <v>220</v>
      </c>
      <c r="M458">
        <v>235</v>
      </c>
      <c r="N458">
        <v>255</v>
      </c>
      <c r="O458">
        <v>275</v>
      </c>
      <c r="P458">
        <v>295</v>
      </c>
      <c r="Q458">
        <v>315</v>
      </c>
      <c r="R458">
        <v>540</v>
      </c>
      <c r="S458">
        <v>600</v>
      </c>
      <c r="T458">
        <v>235</v>
      </c>
      <c r="U458">
        <v>255</v>
      </c>
      <c r="AG458">
        <v>189</v>
      </c>
      <c r="AH458">
        <v>209</v>
      </c>
      <c r="AI458">
        <v>224</v>
      </c>
      <c r="AJ458">
        <v>244</v>
      </c>
      <c r="AK458">
        <v>264</v>
      </c>
      <c r="AL458">
        <v>284</v>
      </c>
      <c r="AM458">
        <v>304</v>
      </c>
      <c r="AN458">
        <v>529.22</v>
      </c>
      <c r="AO458">
        <v>589.22</v>
      </c>
      <c r="AP458">
        <v>224</v>
      </c>
      <c r="AQ458">
        <v>244</v>
      </c>
      <c r="BC458">
        <v>499</v>
      </c>
      <c r="BD458">
        <v>549</v>
      </c>
      <c r="BE458">
        <v>599</v>
      </c>
      <c r="BF458">
        <v>649</v>
      </c>
      <c r="BG458">
        <v>699</v>
      </c>
      <c r="BH458">
        <v>749</v>
      </c>
      <c r="BI458">
        <v>799</v>
      </c>
      <c r="BJ458">
        <v>1349</v>
      </c>
      <c r="BK458">
        <v>1499</v>
      </c>
      <c r="BL458">
        <v>549</v>
      </c>
      <c r="BM458">
        <v>599</v>
      </c>
    </row>
    <row r="459" spans="1:75" x14ac:dyDescent="0.3">
      <c r="A459" t="s">
        <v>535</v>
      </c>
      <c r="B459" t="s">
        <v>1549</v>
      </c>
      <c r="D459">
        <v>60</v>
      </c>
      <c r="E459">
        <v>36</v>
      </c>
      <c r="F459">
        <v>32</v>
      </c>
      <c r="G459">
        <v>85</v>
      </c>
      <c r="H459">
        <v>26.1</v>
      </c>
      <c r="I459" t="s">
        <v>1925</v>
      </c>
      <c r="K459">
        <v>750</v>
      </c>
      <c r="L459">
        <v>790</v>
      </c>
      <c r="M459">
        <v>820</v>
      </c>
      <c r="N459">
        <v>850</v>
      </c>
      <c r="O459">
        <v>900</v>
      </c>
      <c r="P459">
        <v>950</v>
      </c>
      <c r="Q459">
        <v>1000</v>
      </c>
      <c r="R459">
        <v>1600</v>
      </c>
      <c r="S459">
        <v>1750</v>
      </c>
      <c r="AG459">
        <v>700</v>
      </c>
      <c r="AH459">
        <v>740</v>
      </c>
      <c r="AI459">
        <v>770</v>
      </c>
      <c r="AJ459">
        <v>800</v>
      </c>
      <c r="AK459">
        <v>850</v>
      </c>
      <c r="AL459">
        <v>900</v>
      </c>
      <c r="AM459">
        <v>950</v>
      </c>
      <c r="AN459">
        <v>1550.4575</v>
      </c>
      <c r="AO459">
        <v>1700.4575</v>
      </c>
      <c r="BC459">
        <v>1800</v>
      </c>
      <c r="BD459">
        <v>1900</v>
      </c>
      <c r="BE459">
        <v>2000</v>
      </c>
      <c r="BF459">
        <v>2100</v>
      </c>
      <c r="BG459">
        <v>2200</v>
      </c>
      <c r="BH459">
        <v>2300</v>
      </c>
      <c r="BI459">
        <v>2400</v>
      </c>
      <c r="BJ459">
        <v>3500</v>
      </c>
      <c r="BK459">
        <v>3800</v>
      </c>
    </row>
    <row r="460" spans="1:75" x14ac:dyDescent="0.3">
      <c r="A460" t="s">
        <v>536</v>
      </c>
      <c r="B460" t="s">
        <v>1550</v>
      </c>
      <c r="D460">
        <v>60</v>
      </c>
      <c r="E460">
        <v>36</v>
      </c>
      <c r="F460">
        <v>32</v>
      </c>
      <c r="G460">
        <v>85</v>
      </c>
      <c r="H460">
        <v>26.1</v>
      </c>
      <c r="I460" t="s">
        <v>1925</v>
      </c>
      <c r="K460">
        <v>750</v>
      </c>
      <c r="L460">
        <v>790</v>
      </c>
      <c r="M460">
        <v>820</v>
      </c>
      <c r="N460">
        <v>850</v>
      </c>
      <c r="O460">
        <v>900</v>
      </c>
      <c r="P460">
        <v>950</v>
      </c>
      <c r="Q460">
        <v>1000</v>
      </c>
      <c r="R460">
        <v>1600</v>
      </c>
      <c r="S460">
        <v>1750</v>
      </c>
      <c r="AG460">
        <v>700</v>
      </c>
      <c r="AH460">
        <v>740</v>
      </c>
      <c r="AI460">
        <v>770</v>
      </c>
      <c r="AJ460">
        <v>800</v>
      </c>
      <c r="AK460">
        <v>850</v>
      </c>
      <c r="AL460">
        <v>900</v>
      </c>
      <c r="AM460">
        <v>950</v>
      </c>
      <c r="AN460">
        <v>1550.4575</v>
      </c>
      <c r="AO460">
        <v>1700.4575</v>
      </c>
      <c r="BC460">
        <v>1800</v>
      </c>
      <c r="BD460">
        <v>1900</v>
      </c>
      <c r="BE460">
        <v>2000</v>
      </c>
      <c r="BF460">
        <v>2100</v>
      </c>
      <c r="BG460">
        <v>2200</v>
      </c>
      <c r="BH460">
        <v>2300</v>
      </c>
      <c r="BI460">
        <v>2400</v>
      </c>
      <c r="BJ460">
        <v>3500</v>
      </c>
      <c r="BK460">
        <v>3800</v>
      </c>
    </row>
    <row r="461" spans="1:75" x14ac:dyDescent="0.3">
      <c r="A461" t="s">
        <v>537</v>
      </c>
      <c r="B461" t="s">
        <v>1551</v>
      </c>
      <c r="D461">
        <v>36</v>
      </c>
      <c r="E461">
        <v>36</v>
      </c>
      <c r="F461">
        <v>32</v>
      </c>
      <c r="G461">
        <v>60</v>
      </c>
      <c r="H461">
        <v>15.3</v>
      </c>
      <c r="I461" t="s">
        <v>1925</v>
      </c>
      <c r="K461">
        <v>450</v>
      </c>
      <c r="L461">
        <v>470</v>
      </c>
      <c r="M461">
        <v>485</v>
      </c>
      <c r="N461">
        <v>520</v>
      </c>
      <c r="O461">
        <v>555</v>
      </c>
      <c r="P461">
        <v>590</v>
      </c>
      <c r="Q461">
        <v>625</v>
      </c>
      <c r="R461">
        <v>1045</v>
      </c>
      <c r="S461">
        <v>1150</v>
      </c>
      <c r="AG461">
        <v>420</v>
      </c>
      <c r="AH461">
        <v>440</v>
      </c>
      <c r="AI461">
        <v>455</v>
      </c>
      <c r="AJ461">
        <v>490</v>
      </c>
      <c r="AK461">
        <v>525</v>
      </c>
      <c r="AL461">
        <v>560</v>
      </c>
      <c r="AM461">
        <v>595</v>
      </c>
      <c r="AN461">
        <v>1014.795</v>
      </c>
      <c r="AO461">
        <v>1119.7950000000001</v>
      </c>
      <c r="BC461">
        <v>1100</v>
      </c>
      <c r="BD461">
        <v>1150</v>
      </c>
      <c r="BE461">
        <v>1200</v>
      </c>
      <c r="BF461">
        <v>1250</v>
      </c>
      <c r="BG461">
        <v>1300</v>
      </c>
      <c r="BH461">
        <v>1350</v>
      </c>
      <c r="BI461">
        <v>1400</v>
      </c>
      <c r="BJ461">
        <v>1950</v>
      </c>
      <c r="BK461">
        <v>2100</v>
      </c>
    </row>
    <row r="462" spans="1:75" x14ac:dyDescent="0.3">
      <c r="A462" t="s">
        <v>538</v>
      </c>
      <c r="B462" t="s">
        <v>1552</v>
      </c>
      <c r="D462">
        <v>28</v>
      </c>
      <c r="E462">
        <v>36</v>
      </c>
      <c r="F462">
        <v>32</v>
      </c>
      <c r="G462">
        <v>49</v>
      </c>
      <c r="H462">
        <v>12.3</v>
      </c>
      <c r="I462" t="s">
        <v>1925</v>
      </c>
      <c r="K462">
        <v>350</v>
      </c>
      <c r="L462">
        <v>370</v>
      </c>
      <c r="M462">
        <v>385</v>
      </c>
      <c r="N462">
        <v>405</v>
      </c>
      <c r="O462">
        <v>425</v>
      </c>
      <c r="P462">
        <v>445</v>
      </c>
      <c r="Q462">
        <v>465</v>
      </c>
      <c r="R462">
        <v>690</v>
      </c>
      <c r="S462">
        <v>750</v>
      </c>
      <c r="AG462">
        <v>326</v>
      </c>
      <c r="AH462">
        <v>346</v>
      </c>
      <c r="AI462">
        <v>361</v>
      </c>
      <c r="AJ462">
        <v>381</v>
      </c>
      <c r="AK462">
        <v>401</v>
      </c>
      <c r="AL462">
        <v>421</v>
      </c>
      <c r="AM462">
        <v>441</v>
      </c>
      <c r="AN462">
        <v>666.23500000000001</v>
      </c>
      <c r="AO462">
        <v>726.23500000000001</v>
      </c>
      <c r="BC462">
        <v>899</v>
      </c>
      <c r="BD462">
        <v>949</v>
      </c>
      <c r="BE462">
        <v>999</v>
      </c>
      <c r="BF462">
        <v>1049</v>
      </c>
      <c r="BG462">
        <v>1099</v>
      </c>
      <c r="BH462">
        <v>1149</v>
      </c>
      <c r="BI462">
        <v>1199</v>
      </c>
      <c r="BJ462">
        <v>1749</v>
      </c>
      <c r="BK462">
        <v>1899</v>
      </c>
    </row>
    <row r="463" spans="1:75" x14ac:dyDescent="0.3">
      <c r="A463" t="s">
        <v>539</v>
      </c>
      <c r="B463" t="s">
        <v>1553</v>
      </c>
      <c r="D463">
        <v>56</v>
      </c>
      <c r="E463">
        <v>36</v>
      </c>
      <c r="F463">
        <v>32</v>
      </c>
      <c r="G463">
        <v>78</v>
      </c>
      <c r="H463">
        <v>24.16</v>
      </c>
      <c r="I463" t="s">
        <v>1925</v>
      </c>
      <c r="K463">
        <v>600</v>
      </c>
      <c r="L463">
        <v>620</v>
      </c>
      <c r="M463">
        <v>635</v>
      </c>
      <c r="N463">
        <v>650</v>
      </c>
      <c r="O463">
        <v>670</v>
      </c>
      <c r="P463">
        <v>690</v>
      </c>
      <c r="Q463">
        <v>710</v>
      </c>
      <c r="R463">
        <v>1280</v>
      </c>
      <c r="S463">
        <v>1400</v>
      </c>
      <c r="AG463">
        <v>554</v>
      </c>
      <c r="AH463">
        <v>574</v>
      </c>
      <c r="AI463">
        <v>589</v>
      </c>
      <c r="AJ463">
        <v>604</v>
      </c>
      <c r="AK463">
        <v>624</v>
      </c>
      <c r="AL463">
        <v>644</v>
      </c>
      <c r="AM463">
        <v>664</v>
      </c>
      <c r="AN463">
        <v>1233.6775</v>
      </c>
      <c r="AO463">
        <v>1353.6775</v>
      </c>
      <c r="BC463">
        <v>1499</v>
      </c>
      <c r="BD463">
        <v>1599</v>
      </c>
      <c r="BE463">
        <v>1699</v>
      </c>
      <c r="BF463">
        <v>1799</v>
      </c>
      <c r="BG463">
        <v>1899</v>
      </c>
      <c r="BH463">
        <v>1999</v>
      </c>
      <c r="BI463">
        <v>2099</v>
      </c>
      <c r="BJ463">
        <v>3199</v>
      </c>
      <c r="BK463">
        <v>3499</v>
      </c>
    </row>
    <row r="464" spans="1:75" x14ac:dyDescent="0.3">
      <c r="A464" t="s">
        <v>540</v>
      </c>
      <c r="B464" t="s">
        <v>1554</v>
      </c>
      <c r="D464">
        <v>33</v>
      </c>
      <c r="E464">
        <v>58</v>
      </c>
      <c r="F464">
        <v>32</v>
      </c>
      <c r="G464">
        <v>83</v>
      </c>
      <c r="H464">
        <v>24.26</v>
      </c>
      <c r="I464" t="s">
        <v>1925</v>
      </c>
      <c r="K464">
        <v>725</v>
      </c>
      <c r="L464">
        <v>765</v>
      </c>
      <c r="M464">
        <v>795</v>
      </c>
      <c r="N464">
        <v>825</v>
      </c>
      <c r="O464">
        <v>875</v>
      </c>
      <c r="P464">
        <v>925</v>
      </c>
      <c r="Q464">
        <v>975</v>
      </c>
      <c r="R464">
        <v>1575</v>
      </c>
      <c r="S464">
        <v>1725</v>
      </c>
      <c r="AG464">
        <v>679</v>
      </c>
      <c r="AH464">
        <v>719</v>
      </c>
      <c r="AI464">
        <v>749</v>
      </c>
      <c r="AJ464">
        <v>779</v>
      </c>
      <c r="AK464">
        <v>829</v>
      </c>
      <c r="AL464">
        <v>879</v>
      </c>
      <c r="AM464">
        <v>929</v>
      </c>
      <c r="AN464">
        <v>1528.7650000000001</v>
      </c>
      <c r="AO464">
        <v>1678.7650000000001</v>
      </c>
      <c r="BC464">
        <v>1749</v>
      </c>
      <c r="BD464">
        <v>1849</v>
      </c>
      <c r="BE464">
        <v>1949</v>
      </c>
      <c r="BF464">
        <v>2049</v>
      </c>
      <c r="BG464">
        <v>2149</v>
      </c>
      <c r="BH464">
        <v>2249</v>
      </c>
      <c r="BI464">
        <v>2349</v>
      </c>
      <c r="BJ464">
        <v>3449</v>
      </c>
      <c r="BK464">
        <v>3749</v>
      </c>
    </row>
    <row r="465" spans="1:65" x14ac:dyDescent="0.3">
      <c r="A465" t="s">
        <v>541</v>
      </c>
      <c r="B465" t="s">
        <v>1555</v>
      </c>
      <c r="D465">
        <v>33</v>
      </c>
      <c r="E465">
        <v>58</v>
      </c>
      <c r="F465">
        <v>32</v>
      </c>
      <c r="G465">
        <v>83</v>
      </c>
      <c r="H465">
        <v>24.26</v>
      </c>
      <c r="I465" t="s">
        <v>1925</v>
      </c>
      <c r="K465">
        <v>725</v>
      </c>
      <c r="L465">
        <v>765</v>
      </c>
      <c r="M465">
        <v>795</v>
      </c>
      <c r="N465">
        <v>825</v>
      </c>
      <c r="O465">
        <v>875</v>
      </c>
      <c r="P465">
        <v>925</v>
      </c>
      <c r="Q465">
        <v>975</v>
      </c>
      <c r="R465">
        <v>1575</v>
      </c>
      <c r="S465">
        <v>1725</v>
      </c>
      <c r="AG465">
        <v>679</v>
      </c>
      <c r="AH465">
        <v>719</v>
      </c>
      <c r="AI465">
        <v>749</v>
      </c>
      <c r="AJ465">
        <v>779</v>
      </c>
      <c r="AK465">
        <v>829</v>
      </c>
      <c r="AL465">
        <v>879</v>
      </c>
      <c r="AM465">
        <v>929</v>
      </c>
      <c r="AN465">
        <v>1528.7650000000001</v>
      </c>
      <c r="AO465">
        <v>1678.7650000000001</v>
      </c>
      <c r="BC465">
        <v>1749</v>
      </c>
      <c r="BD465">
        <v>1849</v>
      </c>
      <c r="BE465">
        <v>1949</v>
      </c>
      <c r="BF465">
        <v>2049</v>
      </c>
      <c r="BG465">
        <v>2149</v>
      </c>
      <c r="BH465">
        <v>2249</v>
      </c>
      <c r="BI465">
        <v>2349</v>
      </c>
      <c r="BJ465">
        <v>3449</v>
      </c>
      <c r="BK465">
        <v>3749</v>
      </c>
    </row>
    <row r="466" spans="1:65" x14ac:dyDescent="0.3">
      <c r="A466" t="s">
        <v>542</v>
      </c>
      <c r="B466" t="s">
        <v>1556</v>
      </c>
      <c r="D466">
        <v>55</v>
      </c>
      <c r="E466">
        <v>36</v>
      </c>
      <c r="F466">
        <v>32</v>
      </c>
      <c r="G466">
        <v>101</v>
      </c>
      <c r="H466">
        <v>26</v>
      </c>
      <c r="I466" t="s">
        <v>1925</v>
      </c>
      <c r="K466">
        <v>725</v>
      </c>
      <c r="L466">
        <v>765</v>
      </c>
      <c r="M466">
        <v>795</v>
      </c>
      <c r="N466">
        <v>825</v>
      </c>
      <c r="O466">
        <v>875</v>
      </c>
      <c r="P466">
        <v>925</v>
      </c>
      <c r="Q466">
        <v>975</v>
      </c>
      <c r="R466">
        <v>1405</v>
      </c>
      <c r="S466">
        <v>1525</v>
      </c>
      <c r="AG466">
        <v>679</v>
      </c>
      <c r="AH466">
        <v>719</v>
      </c>
      <c r="AI466">
        <v>749</v>
      </c>
      <c r="AJ466">
        <v>779</v>
      </c>
      <c r="AK466">
        <v>829</v>
      </c>
      <c r="AL466">
        <v>879</v>
      </c>
      <c r="AM466">
        <v>929</v>
      </c>
      <c r="AN466">
        <v>1359.4825000000001</v>
      </c>
      <c r="AO466">
        <v>1479.4825000000001</v>
      </c>
      <c r="BC466">
        <v>1749</v>
      </c>
      <c r="BD466">
        <v>1849</v>
      </c>
      <c r="BE466">
        <v>1949</v>
      </c>
      <c r="BF466">
        <v>2049</v>
      </c>
      <c r="BG466">
        <v>2149</v>
      </c>
      <c r="BH466">
        <v>2249</v>
      </c>
      <c r="BI466">
        <v>2349</v>
      </c>
      <c r="BJ466">
        <v>3449</v>
      </c>
      <c r="BK466">
        <v>3749</v>
      </c>
    </row>
    <row r="467" spans="1:65" x14ac:dyDescent="0.3">
      <c r="A467" t="s">
        <v>543</v>
      </c>
      <c r="B467" t="s">
        <v>1557</v>
      </c>
      <c r="D467">
        <v>55</v>
      </c>
      <c r="E467">
        <v>36</v>
      </c>
      <c r="F467">
        <v>32</v>
      </c>
      <c r="G467">
        <v>116</v>
      </c>
      <c r="H467">
        <v>26</v>
      </c>
      <c r="I467" t="s">
        <v>1925</v>
      </c>
      <c r="K467">
        <v>725</v>
      </c>
      <c r="L467">
        <v>765</v>
      </c>
      <c r="M467">
        <v>795</v>
      </c>
      <c r="N467">
        <v>825</v>
      </c>
      <c r="O467">
        <v>875</v>
      </c>
      <c r="P467">
        <v>925</v>
      </c>
      <c r="Q467">
        <v>975</v>
      </c>
      <c r="R467">
        <v>1405</v>
      </c>
      <c r="S467">
        <v>1525</v>
      </c>
      <c r="AG467">
        <v>679</v>
      </c>
      <c r="AH467">
        <v>719</v>
      </c>
      <c r="AI467">
        <v>749</v>
      </c>
      <c r="AJ467">
        <v>779</v>
      </c>
      <c r="AK467">
        <v>829</v>
      </c>
      <c r="AL467">
        <v>879</v>
      </c>
      <c r="AM467">
        <v>929</v>
      </c>
      <c r="AN467">
        <v>1359.4825000000001</v>
      </c>
      <c r="AO467">
        <v>1479.4825000000001</v>
      </c>
      <c r="BC467">
        <v>1749</v>
      </c>
      <c r="BD467">
        <v>1849</v>
      </c>
      <c r="BE467">
        <v>1949</v>
      </c>
      <c r="BF467">
        <v>2049</v>
      </c>
      <c r="BG467">
        <v>2149</v>
      </c>
      <c r="BH467">
        <v>2249</v>
      </c>
      <c r="BI467">
        <v>2349</v>
      </c>
      <c r="BJ467">
        <v>3449</v>
      </c>
      <c r="BK467">
        <v>3749</v>
      </c>
    </row>
    <row r="468" spans="1:65" x14ac:dyDescent="0.3">
      <c r="A468" t="s">
        <v>544</v>
      </c>
      <c r="B468" t="s">
        <v>1558</v>
      </c>
      <c r="D468">
        <v>95</v>
      </c>
      <c r="E468">
        <v>36</v>
      </c>
      <c r="F468">
        <v>32</v>
      </c>
      <c r="G468">
        <v>129</v>
      </c>
      <c r="H468">
        <v>41.2</v>
      </c>
      <c r="I468" t="s">
        <v>1925</v>
      </c>
      <c r="K468">
        <v>1000</v>
      </c>
      <c r="L468">
        <v>1040</v>
      </c>
      <c r="M468">
        <v>1070</v>
      </c>
      <c r="N468">
        <v>1100</v>
      </c>
      <c r="O468">
        <v>1150</v>
      </c>
      <c r="P468">
        <v>1200</v>
      </c>
      <c r="Q468">
        <v>1250</v>
      </c>
      <c r="R468">
        <v>1850</v>
      </c>
      <c r="S468">
        <v>2000</v>
      </c>
      <c r="AG468">
        <v>922</v>
      </c>
      <c r="AH468">
        <v>962</v>
      </c>
      <c r="AI468">
        <v>992</v>
      </c>
      <c r="AJ468">
        <v>1022</v>
      </c>
      <c r="AK468">
        <v>1072</v>
      </c>
      <c r="AL468">
        <v>1122</v>
      </c>
      <c r="AM468">
        <v>1172</v>
      </c>
      <c r="AN468">
        <v>1772.2650000000001</v>
      </c>
      <c r="AO468">
        <v>1922.2650000000001</v>
      </c>
      <c r="BC468">
        <v>2299</v>
      </c>
      <c r="BD468">
        <v>2399</v>
      </c>
      <c r="BE468">
        <v>2499</v>
      </c>
      <c r="BF468">
        <v>2599</v>
      </c>
      <c r="BG468">
        <v>2699</v>
      </c>
      <c r="BH468">
        <v>2799</v>
      </c>
      <c r="BI468">
        <v>2899</v>
      </c>
      <c r="BJ468">
        <v>3999</v>
      </c>
      <c r="BK468">
        <v>4299</v>
      </c>
    </row>
    <row r="469" spans="1:65" x14ac:dyDescent="0.3">
      <c r="A469" t="s">
        <v>545</v>
      </c>
      <c r="B469" t="s">
        <v>1559</v>
      </c>
      <c r="D469">
        <v>95</v>
      </c>
      <c r="E469">
        <v>36</v>
      </c>
      <c r="F469">
        <v>32</v>
      </c>
      <c r="G469">
        <v>129</v>
      </c>
      <c r="H469">
        <v>41.2</v>
      </c>
      <c r="I469" t="s">
        <v>1925</v>
      </c>
      <c r="K469">
        <v>1000</v>
      </c>
      <c r="L469">
        <v>1040</v>
      </c>
      <c r="M469">
        <v>1070</v>
      </c>
      <c r="N469">
        <v>1100</v>
      </c>
      <c r="O469">
        <v>1150</v>
      </c>
      <c r="P469">
        <v>1200</v>
      </c>
      <c r="Q469">
        <v>1250</v>
      </c>
      <c r="R469">
        <v>1850</v>
      </c>
      <c r="S469">
        <v>2000</v>
      </c>
      <c r="AG469">
        <v>922</v>
      </c>
      <c r="AH469">
        <v>962</v>
      </c>
      <c r="AI469">
        <v>992</v>
      </c>
      <c r="AJ469">
        <v>1022</v>
      </c>
      <c r="AK469">
        <v>1072</v>
      </c>
      <c r="AL469">
        <v>1122</v>
      </c>
      <c r="AM469">
        <v>1172</v>
      </c>
      <c r="AN469">
        <v>1772.2650000000001</v>
      </c>
      <c r="AO469">
        <v>1922.2650000000001</v>
      </c>
      <c r="BC469">
        <v>2299</v>
      </c>
      <c r="BD469">
        <v>2399</v>
      </c>
      <c r="BE469">
        <v>2499</v>
      </c>
      <c r="BF469">
        <v>2599</v>
      </c>
      <c r="BG469">
        <v>2699</v>
      </c>
      <c r="BH469">
        <v>2799</v>
      </c>
      <c r="BI469">
        <v>2899</v>
      </c>
      <c r="BJ469">
        <v>3999</v>
      </c>
      <c r="BK469">
        <v>4299</v>
      </c>
    </row>
    <row r="470" spans="1:65" x14ac:dyDescent="0.3">
      <c r="A470" t="s">
        <v>546</v>
      </c>
      <c r="B470" t="s">
        <v>1560</v>
      </c>
      <c r="D470">
        <v>27.75</v>
      </c>
      <c r="E470">
        <v>36</v>
      </c>
      <c r="F470">
        <v>18</v>
      </c>
      <c r="G470">
        <v>39</v>
      </c>
      <c r="H470">
        <v>8.77</v>
      </c>
      <c r="K470">
        <v>250</v>
      </c>
      <c r="L470">
        <v>270</v>
      </c>
      <c r="M470">
        <v>285</v>
      </c>
      <c r="N470">
        <v>305</v>
      </c>
      <c r="O470">
        <v>325</v>
      </c>
      <c r="P470">
        <v>345</v>
      </c>
      <c r="Q470">
        <v>365</v>
      </c>
      <c r="R470">
        <v>525</v>
      </c>
      <c r="S470">
        <v>585</v>
      </c>
      <c r="T470">
        <v>280</v>
      </c>
      <c r="U470">
        <v>300</v>
      </c>
      <c r="AG470">
        <v>235</v>
      </c>
      <c r="AH470">
        <v>255</v>
      </c>
      <c r="AI470">
        <v>270</v>
      </c>
      <c r="AJ470">
        <v>290</v>
      </c>
      <c r="AK470">
        <v>310</v>
      </c>
      <c r="AL470">
        <v>330</v>
      </c>
      <c r="AM470">
        <v>350</v>
      </c>
      <c r="AN470">
        <v>509.65249999999997</v>
      </c>
      <c r="AO470">
        <v>569.65250000000003</v>
      </c>
      <c r="AP470">
        <v>265</v>
      </c>
      <c r="AQ470">
        <v>285</v>
      </c>
      <c r="BC470">
        <v>599</v>
      </c>
      <c r="BD470">
        <v>649</v>
      </c>
      <c r="BE470">
        <v>699</v>
      </c>
      <c r="BF470">
        <v>749</v>
      </c>
      <c r="BG470">
        <v>799</v>
      </c>
      <c r="BH470">
        <v>849</v>
      </c>
      <c r="BI470">
        <v>899</v>
      </c>
      <c r="BJ470">
        <v>1149</v>
      </c>
      <c r="BK470">
        <v>1299</v>
      </c>
      <c r="BL470">
        <v>649</v>
      </c>
      <c r="BM470">
        <v>699</v>
      </c>
    </row>
    <row r="471" spans="1:65" x14ac:dyDescent="0.3">
      <c r="A471" t="s">
        <v>547</v>
      </c>
      <c r="B471" t="s">
        <v>1561</v>
      </c>
      <c r="D471">
        <v>36</v>
      </c>
      <c r="E471">
        <v>36</v>
      </c>
      <c r="F471">
        <v>18</v>
      </c>
      <c r="G471">
        <v>42.4</v>
      </c>
      <c r="H471">
        <v>11.24</v>
      </c>
      <c r="K471">
        <v>250</v>
      </c>
      <c r="L471">
        <v>270</v>
      </c>
      <c r="M471">
        <v>285</v>
      </c>
      <c r="N471">
        <v>305</v>
      </c>
      <c r="O471">
        <v>325</v>
      </c>
      <c r="P471">
        <v>345</v>
      </c>
      <c r="Q471">
        <v>365</v>
      </c>
      <c r="R471">
        <v>525</v>
      </c>
      <c r="S471">
        <v>585</v>
      </c>
      <c r="T471">
        <v>280</v>
      </c>
      <c r="U471">
        <v>300</v>
      </c>
      <c r="AG471">
        <v>230</v>
      </c>
      <c r="AH471">
        <v>250</v>
      </c>
      <c r="AI471">
        <v>265</v>
      </c>
      <c r="AJ471">
        <v>285</v>
      </c>
      <c r="AK471">
        <v>305</v>
      </c>
      <c r="AL471">
        <v>325</v>
      </c>
      <c r="AM471">
        <v>345</v>
      </c>
      <c r="AN471">
        <v>505.33</v>
      </c>
      <c r="AO471">
        <v>565.33000000000004</v>
      </c>
      <c r="AP471">
        <v>260</v>
      </c>
      <c r="AQ471">
        <v>280</v>
      </c>
      <c r="BC471">
        <v>599</v>
      </c>
      <c r="BD471">
        <v>649</v>
      </c>
      <c r="BE471">
        <v>699</v>
      </c>
      <c r="BF471">
        <v>749</v>
      </c>
      <c r="BG471">
        <v>799</v>
      </c>
      <c r="BH471">
        <v>849</v>
      </c>
      <c r="BI471">
        <v>899</v>
      </c>
      <c r="BJ471">
        <v>1149</v>
      </c>
      <c r="BK471">
        <v>1299</v>
      </c>
      <c r="BL471">
        <v>649</v>
      </c>
      <c r="BM471">
        <v>699</v>
      </c>
    </row>
    <row r="472" spans="1:65" x14ac:dyDescent="0.3">
      <c r="A472" t="s">
        <v>548</v>
      </c>
      <c r="B472" t="s">
        <v>1562</v>
      </c>
      <c r="D472">
        <v>90</v>
      </c>
      <c r="E472">
        <v>36</v>
      </c>
      <c r="F472">
        <v>32</v>
      </c>
      <c r="G472">
        <v>110</v>
      </c>
      <c r="H472">
        <v>42.12</v>
      </c>
      <c r="I472" t="s">
        <v>1925</v>
      </c>
      <c r="K472">
        <v>900</v>
      </c>
      <c r="L472">
        <v>940</v>
      </c>
      <c r="M472">
        <v>970</v>
      </c>
      <c r="N472">
        <v>1000</v>
      </c>
      <c r="O472">
        <v>1050</v>
      </c>
      <c r="P472">
        <v>1100</v>
      </c>
      <c r="Q472">
        <v>1150</v>
      </c>
      <c r="R472">
        <v>1750</v>
      </c>
      <c r="S472">
        <v>1900</v>
      </c>
      <c r="AG472">
        <v>826</v>
      </c>
      <c r="AH472">
        <v>866</v>
      </c>
      <c r="AI472">
        <v>896</v>
      </c>
      <c r="AJ472">
        <v>926</v>
      </c>
      <c r="AK472">
        <v>976</v>
      </c>
      <c r="AL472">
        <v>1026</v>
      </c>
      <c r="AM472">
        <v>1076</v>
      </c>
      <c r="AN472">
        <v>1676.29</v>
      </c>
      <c r="AO472">
        <v>1826.29</v>
      </c>
      <c r="BC472">
        <v>2149</v>
      </c>
      <c r="BD472">
        <v>2249</v>
      </c>
      <c r="BE472">
        <v>2349</v>
      </c>
      <c r="BF472">
        <v>2449</v>
      </c>
      <c r="BG472">
        <v>2549</v>
      </c>
      <c r="BH472">
        <v>2649</v>
      </c>
      <c r="BI472">
        <v>2749</v>
      </c>
      <c r="BJ472">
        <v>3849</v>
      </c>
      <c r="BK472">
        <v>4149</v>
      </c>
    </row>
    <row r="473" spans="1:65" x14ac:dyDescent="0.3">
      <c r="A473" t="s">
        <v>549</v>
      </c>
      <c r="B473" t="s">
        <v>1563</v>
      </c>
      <c r="D473">
        <v>90</v>
      </c>
      <c r="E473">
        <v>36</v>
      </c>
      <c r="F473">
        <v>32</v>
      </c>
      <c r="G473">
        <v>110</v>
      </c>
      <c r="H473">
        <v>42.12</v>
      </c>
      <c r="I473" t="s">
        <v>1925</v>
      </c>
      <c r="K473">
        <v>900</v>
      </c>
      <c r="L473">
        <v>940</v>
      </c>
      <c r="M473">
        <v>970</v>
      </c>
      <c r="N473">
        <v>1000</v>
      </c>
      <c r="O473">
        <v>1050</v>
      </c>
      <c r="P473">
        <v>1100</v>
      </c>
      <c r="Q473">
        <v>1150</v>
      </c>
      <c r="R473">
        <v>1750</v>
      </c>
      <c r="S473">
        <v>1900</v>
      </c>
      <c r="AG473">
        <v>826</v>
      </c>
      <c r="AH473">
        <v>866</v>
      </c>
      <c r="AI473">
        <v>896</v>
      </c>
      <c r="AJ473">
        <v>926</v>
      </c>
      <c r="AK473">
        <v>976</v>
      </c>
      <c r="AL473">
        <v>1026</v>
      </c>
      <c r="AM473">
        <v>1076</v>
      </c>
      <c r="AN473">
        <v>1676.29</v>
      </c>
      <c r="AO473">
        <v>1826.29</v>
      </c>
      <c r="BC473">
        <v>2149</v>
      </c>
      <c r="BD473">
        <v>2249</v>
      </c>
      <c r="BE473">
        <v>2349</v>
      </c>
      <c r="BF473">
        <v>2449</v>
      </c>
      <c r="BG473">
        <v>2549</v>
      </c>
      <c r="BH473">
        <v>2649</v>
      </c>
      <c r="BI473">
        <v>2749</v>
      </c>
      <c r="BJ473">
        <v>3849</v>
      </c>
      <c r="BK473">
        <v>4149</v>
      </c>
    </row>
    <row r="474" spans="1:65" x14ac:dyDescent="0.3">
      <c r="A474" t="s">
        <v>550</v>
      </c>
      <c r="B474" t="s">
        <v>1564</v>
      </c>
      <c r="D474">
        <v>82.5</v>
      </c>
      <c r="E474">
        <v>36</v>
      </c>
      <c r="F474">
        <v>32</v>
      </c>
      <c r="G474">
        <v>101</v>
      </c>
      <c r="H474">
        <v>38.67</v>
      </c>
      <c r="I474" t="s">
        <v>1925</v>
      </c>
      <c r="K474">
        <v>900</v>
      </c>
      <c r="L474">
        <v>940</v>
      </c>
      <c r="M474">
        <v>970</v>
      </c>
      <c r="N474">
        <v>1000</v>
      </c>
      <c r="O474">
        <v>1050</v>
      </c>
      <c r="P474">
        <v>1100</v>
      </c>
      <c r="Q474">
        <v>1150</v>
      </c>
      <c r="R474">
        <v>1750</v>
      </c>
      <c r="S474">
        <v>1900</v>
      </c>
      <c r="AG474">
        <v>832</v>
      </c>
      <c r="AH474">
        <v>872</v>
      </c>
      <c r="AI474">
        <v>902</v>
      </c>
      <c r="AJ474">
        <v>932</v>
      </c>
      <c r="AK474">
        <v>982</v>
      </c>
      <c r="AL474">
        <v>1032</v>
      </c>
      <c r="AM474">
        <v>1082</v>
      </c>
      <c r="AN474">
        <v>1682.3275000000001</v>
      </c>
      <c r="AO474">
        <v>1832.3275000000001</v>
      </c>
      <c r="BC474">
        <v>2149</v>
      </c>
      <c r="BD474">
        <v>2249</v>
      </c>
      <c r="BE474">
        <v>2349</v>
      </c>
      <c r="BF474">
        <v>2449</v>
      </c>
      <c r="BG474">
        <v>2549</v>
      </c>
      <c r="BH474">
        <v>2649</v>
      </c>
      <c r="BI474">
        <v>2749</v>
      </c>
      <c r="BJ474">
        <v>3849</v>
      </c>
      <c r="BK474">
        <v>4149</v>
      </c>
    </row>
    <row r="475" spans="1:65" x14ac:dyDescent="0.3">
      <c r="A475" t="s">
        <v>551</v>
      </c>
      <c r="B475" t="s">
        <v>1565</v>
      </c>
      <c r="D475">
        <v>82.5</v>
      </c>
      <c r="E475">
        <v>36</v>
      </c>
      <c r="F475">
        <v>32</v>
      </c>
      <c r="G475">
        <v>101</v>
      </c>
      <c r="H475">
        <v>38.67</v>
      </c>
      <c r="I475" t="s">
        <v>1925</v>
      </c>
      <c r="K475">
        <v>900</v>
      </c>
      <c r="L475">
        <v>940</v>
      </c>
      <c r="M475">
        <v>970</v>
      </c>
      <c r="N475">
        <v>1000</v>
      </c>
      <c r="O475">
        <v>1050</v>
      </c>
      <c r="P475">
        <v>1100</v>
      </c>
      <c r="Q475">
        <v>1150</v>
      </c>
      <c r="R475">
        <v>1750</v>
      </c>
      <c r="S475">
        <v>1900</v>
      </c>
      <c r="AG475">
        <v>832</v>
      </c>
      <c r="AH475">
        <v>872</v>
      </c>
      <c r="AI475">
        <v>902</v>
      </c>
      <c r="AJ475">
        <v>932</v>
      </c>
      <c r="AK475">
        <v>982</v>
      </c>
      <c r="AL475">
        <v>1032</v>
      </c>
      <c r="AM475">
        <v>1082</v>
      </c>
      <c r="AN475">
        <v>1682.3275000000001</v>
      </c>
      <c r="AO475">
        <v>1832.3275000000001</v>
      </c>
      <c r="BC475">
        <v>2149</v>
      </c>
      <c r="BD475">
        <v>2249</v>
      </c>
      <c r="BE475">
        <v>2349</v>
      </c>
      <c r="BF475">
        <v>2449</v>
      </c>
      <c r="BG475">
        <v>2549</v>
      </c>
      <c r="BH475">
        <v>2649</v>
      </c>
      <c r="BI475">
        <v>2749</v>
      </c>
      <c r="BJ475">
        <v>3849</v>
      </c>
      <c r="BK475">
        <v>4149</v>
      </c>
    </row>
    <row r="476" spans="1:65" x14ac:dyDescent="0.3">
      <c r="A476" t="s">
        <v>552</v>
      </c>
      <c r="B476" t="s">
        <v>1566</v>
      </c>
      <c r="D476">
        <v>88</v>
      </c>
      <c r="E476">
        <v>36</v>
      </c>
      <c r="F476">
        <v>32</v>
      </c>
      <c r="G476">
        <v>116</v>
      </c>
      <c r="H476">
        <v>38</v>
      </c>
      <c r="I476" t="s">
        <v>1925</v>
      </c>
      <c r="K476">
        <v>950</v>
      </c>
      <c r="L476">
        <v>990</v>
      </c>
      <c r="M476">
        <v>1020</v>
      </c>
      <c r="N476">
        <v>1050</v>
      </c>
      <c r="O476">
        <v>1100</v>
      </c>
      <c r="P476">
        <v>1150</v>
      </c>
      <c r="Q476">
        <v>1200</v>
      </c>
      <c r="R476">
        <v>1800</v>
      </c>
      <c r="S476">
        <v>1950</v>
      </c>
      <c r="AG476">
        <v>878</v>
      </c>
      <c r="AH476">
        <v>918</v>
      </c>
      <c r="AI476">
        <v>948</v>
      </c>
      <c r="AJ476">
        <v>978</v>
      </c>
      <c r="AK476">
        <v>1028</v>
      </c>
      <c r="AL476">
        <v>1078</v>
      </c>
      <c r="AM476">
        <v>1128</v>
      </c>
      <c r="AN476">
        <v>1727.9</v>
      </c>
      <c r="AO476">
        <v>1877.9</v>
      </c>
      <c r="BC476">
        <v>2199</v>
      </c>
      <c r="BD476">
        <v>2299</v>
      </c>
      <c r="BE476">
        <v>2399</v>
      </c>
      <c r="BF476">
        <v>2499</v>
      </c>
      <c r="BG476">
        <v>2599</v>
      </c>
      <c r="BH476">
        <v>2699</v>
      </c>
      <c r="BI476">
        <v>2799</v>
      </c>
      <c r="BJ476">
        <v>3899</v>
      </c>
      <c r="BK476">
        <v>4199</v>
      </c>
    </row>
    <row r="477" spans="1:65" x14ac:dyDescent="0.3">
      <c r="A477" t="s">
        <v>553</v>
      </c>
      <c r="B477" t="s">
        <v>1567</v>
      </c>
      <c r="D477">
        <v>88</v>
      </c>
      <c r="E477">
        <v>36</v>
      </c>
      <c r="F477">
        <v>32</v>
      </c>
      <c r="G477">
        <v>116</v>
      </c>
      <c r="H477">
        <v>38</v>
      </c>
      <c r="I477" t="s">
        <v>1925</v>
      </c>
      <c r="K477">
        <v>950</v>
      </c>
      <c r="L477">
        <v>990</v>
      </c>
      <c r="M477">
        <v>1020</v>
      </c>
      <c r="N477">
        <v>1050</v>
      </c>
      <c r="O477">
        <v>1100</v>
      </c>
      <c r="P477">
        <v>1150</v>
      </c>
      <c r="Q477">
        <v>1200</v>
      </c>
      <c r="R477">
        <v>1800</v>
      </c>
      <c r="S477">
        <v>1950</v>
      </c>
      <c r="AG477">
        <v>878</v>
      </c>
      <c r="AH477">
        <v>918</v>
      </c>
      <c r="AI477">
        <v>948</v>
      </c>
      <c r="AJ477">
        <v>978</v>
      </c>
      <c r="AK477">
        <v>1028</v>
      </c>
      <c r="AL477">
        <v>1078</v>
      </c>
      <c r="AM477">
        <v>1128</v>
      </c>
      <c r="AN477">
        <v>1727.9</v>
      </c>
      <c r="AO477">
        <v>1877.9</v>
      </c>
      <c r="BC477">
        <v>2199</v>
      </c>
      <c r="BD477">
        <v>2299</v>
      </c>
      <c r="BE477">
        <v>2399</v>
      </c>
      <c r="BF477">
        <v>2499</v>
      </c>
      <c r="BG477">
        <v>2599</v>
      </c>
      <c r="BH477">
        <v>2699</v>
      </c>
      <c r="BI477">
        <v>2799</v>
      </c>
      <c r="BJ477">
        <v>3899</v>
      </c>
      <c r="BK477">
        <v>4199</v>
      </c>
    </row>
    <row r="478" spans="1:65" x14ac:dyDescent="0.3">
      <c r="A478" t="s">
        <v>554</v>
      </c>
      <c r="B478" t="s">
        <v>1568</v>
      </c>
      <c r="I478" t="s">
        <v>1927</v>
      </c>
      <c r="K478">
        <v>850</v>
      </c>
      <c r="L478">
        <v>890</v>
      </c>
      <c r="M478">
        <v>920</v>
      </c>
      <c r="N478">
        <v>950</v>
      </c>
      <c r="O478">
        <v>1000</v>
      </c>
      <c r="P478">
        <v>1050</v>
      </c>
      <c r="Q478">
        <v>1100</v>
      </c>
      <c r="R478">
        <v>1700</v>
      </c>
      <c r="S478">
        <v>1850</v>
      </c>
      <c r="AG478">
        <v>788</v>
      </c>
      <c r="AH478">
        <v>828</v>
      </c>
      <c r="AI478">
        <v>858</v>
      </c>
      <c r="AJ478">
        <v>888</v>
      </c>
      <c r="AK478">
        <v>938</v>
      </c>
      <c r="AL478">
        <v>988</v>
      </c>
      <c r="AM478">
        <v>1038</v>
      </c>
      <c r="AN478">
        <v>1638.365</v>
      </c>
      <c r="AO478">
        <v>1788.365</v>
      </c>
      <c r="BC478">
        <v>1999</v>
      </c>
      <c r="BD478">
        <v>2099</v>
      </c>
      <c r="BE478">
        <v>2199</v>
      </c>
      <c r="BF478">
        <v>2299</v>
      </c>
      <c r="BG478">
        <v>2399</v>
      </c>
      <c r="BH478">
        <v>2499</v>
      </c>
      <c r="BI478">
        <v>2599</v>
      </c>
      <c r="BJ478">
        <v>3699</v>
      </c>
      <c r="BK478">
        <v>3999</v>
      </c>
    </row>
    <row r="479" spans="1:65" x14ac:dyDescent="0.3">
      <c r="A479" t="s">
        <v>555</v>
      </c>
      <c r="B479" t="s">
        <v>1569</v>
      </c>
      <c r="D479">
        <v>36</v>
      </c>
      <c r="E479">
        <v>36</v>
      </c>
      <c r="F479">
        <v>18</v>
      </c>
      <c r="G479">
        <v>59.6</v>
      </c>
      <c r="H479">
        <v>11.24</v>
      </c>
      <c r="K479">
        <v>250</v>
      </c>
      <c r="L479">
        <v>270</v>
      </c>
      <c r="M479">
        <v>285</v>
      </c>
      <c r="N479">
        <v>305</v>
      </c>
      <c r="O479">
        <v>325</v>
      </c>
      <c r="P479">
        <v>345</v>
      </c>
      <c r="Q479">
        <v>365</v>
      </c>
      <c r="R479">
        <v>525</v>
      </c>
      <c r="S479">
        <v>585</v>
      </c>
      <c r="T479">
        <v>290</v>
      </c>
      <c r="U479">
        <v>310</v>
      </c>
      <c r="AG479">
        <v>230</v>
      </c>
      <c r="AH479">
        <v>250</v>
      </c>
      <c r="AI479">
        <v>265</v>
      </c>
      <c r="AJ479">
        <v>285</v>
      </c>
      <c r="AK479">
        <v>305</v>
      </c>
      <c r="AL479">
        <v>325</v>
      </c>
      <c r="AM479">
        <v>345</v>
      </c>
      <c r="AN479">
        <v>505.33</v>
      </c>
      <c r="AO479">
        <v>565.33000000000004</v>
      </c>
      <c r="AP479">
        <v>270</v>
      </c>
      <c r="AQ479">
        <v>290</v>
      </c>
      <c r="BC479">
        <v>649</v>
      </c>
      <c r="BD479">
        <v>699</v>
      </c>
      <c r="BE479">
        <v>749</v>
      </c>
      <c r="BF479">
        <v>799</v>
      </c>
      <c r="BG479">
        <v>849</v>
      </c>
      <c r="BH479">
        <v>899</v>
      </c>
      <c r="BI479">
        <v>949</v>
      </c>
      <c r="BJ479">
        <v>1199</v>
      </c>
      <c r="BK479">
        <v>1349</v>
      </c>
      <c r="BL479">
        <v>699</v>
      </c>
      <c r="BM479">
        <v>749</v>
      </c>
    </row>
    <row r="480" spans="1:65" x14ac:dyDescent="0.3">
      <c r="A480" t="s">
        <v>556</v>
      </c>
      <c r="B480" t="s">
        <v>1570</v>
      </c>
      <c r="D480">
        <v>27.75</v>
      </c>
      <c r="E480">
        <v>36</v>
      </c>
      <c r="F480">
        <v>18</v>
      </c>
      <c r="G480">
        <v>50</v>
      </c>
      <c r="H480">
        <v>8.77</v>
      </c>
      <c r="K480">
        <v>250</v>
      </c>
      <c r="L480">
        <v>270</v>
      </c>
      <c r="M480">
        <v>285</v>
      </c>
      <c r="N480">
        <v>305</v>
      </c>
      <c r="O480">
        <v>325</v>
      </c>
      <c r="P480">
        <v>345</v>
      </c>
      <c r="Q480">
        <v>365</v>
      </c>
      <c r="R480">
        <v>525</v>
      </c>
      <c r="S480">
        <v>585</v>
      </c>
      <c r="T480">
        <v>290</v>
      </c>
      <c r="U480">
        <v>310</v>
      </c>
      <c r="AG480">
        <v>235</v>
      </c>
      <c r="AH480">
        <v>255</v>
      </c>
      <c r="AI480">
        <v>270</v>
      </c>
      <c r="AJ480">
        <v>290</v>
      </c>
      <c r="AK480">
        <v>310</v>
      </c>
      <c r="AL480">
        <v>330</v>
      </c>
      <c r="AM480">
        <v>350</v>
      </c>
      <c r="AN480">
        <v>509.65249999999997</v>
      </c>
      <c r="AO480">
        <v>569.65250000000003</v>
      </c>
      <c r="AP480">
        <v>275</v>
      </c>
      <c r="AQ480">
        <v>295</v>
      </c>
      <c r="BC480">
        <v>649</v>
      </c>
      <c r="BD480">
        <v>699</v>
      </c>
      <c r="BE480">
        <v>749</v>
      </c>
      <c r="BF480">
        <v>799</v>
      </c>
      <c r="BG480">
        <v>849</v>
      </c>
      <c r="BH480">
        <v>899</v>
      </c>
      <c r="BI480">
        <v>949</v>
      </c>
      <c r="BJ480">
        <v>1199</v>
      </c>
      <c r="BK480">
        <v>1349</v>
      </c>
      <c r="BL480">
        <v>699</v>
      </c>
      <c r="BM480">
        <v>749</v>
      </c>
    </row>
    <row r="481" spans="1:75" x14ac:dyDescent="0.3">
      <c r="A481" t="s">
        <v>557</v>
      </c>
      <c r="B481" t="s">
        <v>1571</v>
      </c>
      <c r="D481">
        <v>93</v>
      </c>
      <c r="E481">
        <v>36</v>
      </c>
      <c r="F481">
        <v>32</v>
      </c>
      <c r="G481">
        <v>127</v>
      </c>
      <c r="H481">
        <v>39.26</v>
      </c>
      <c r="I481" t="s">
        <v>1925</v>
      </c>
      <c r="K481">
        <v>1000</v>
      </c>
      <c r="L481">
        <v>1040</v>
      </c>
      <c r="M481">
        <v>1070</v>
      </c>
      <c r="N481">
        <v>1100</v>
      </c>
      <c r="O481">
        <v>1150</v>
      </c>
      <c r="P481">
        <v>1200</v>
      </c>
      <c r="Q481">
        <v>1250</v>
      </c>
      <c r="R481">
        <v>1850</v>
      </c>
      <c r="S481">
        <v>2000</v>
      </c>
      <c r="AG481">
        <v>924</v>
      </c>
      <c r="AH481">
        <v>964</v>
      </c>
      <c r="AI481">
        <v>994</v>
      </c>
      <c r="AJ481">
        <v>1024</v>
      </c>
      <c r="AK481">
        <v>1074</v>
      </c>
      <c r="AL481">
        <v>1124</v>
      </c>
      <c r="AM481">
        <v>1174</v>
      </c>
      <c r="AN481">
        <v>1773.875</v>
      </c>
      <c r="AO481">
        <v>1923.875</v>
      </c>
      <c r="BC481">
        <v>2299</v>
      </c>
      <c r="BD481">
        <v>2399</v>
      </c>
      <c r="BE481">
        <v>2499</v>
      </c>
      <c r="BF481">
        <v>2599</v>
      </c>
      <c r="BG481">
        <v>2699</v>
      </c>
      <c r="BH481">
        <v>2799</v>
      </c>
      <c r="BI481">
        <v>2899</v>
      </c>
      <c r="BJ481">
        <v>3999</v>
      </c>
      <c r="BK481">
        <v>4299</v>
      </c>
    </row>
    <row r="482" spans="1:75" x14ac:dyDescent="0.3">
      <c r="A482" t="s">
        <v>558</v>
      </c>
      <c r="B482" t="s">
        <v>1572</v>
      </c>
      <c r="D482">
        <v>27.5</v>
      </c>
      <c r="E482">
        <v>5.5</v>
      </c>
      <c r="F482">
        <v>32</v>
      </c>
      <c r="G482">
        <v>5.41</v>
      </c>
      <c r="H482">
        <v>3.47</v>
      </c>
      <c r="K482">
        <v>110</v>
      </c>
      <c r="L482">
        <v>115</v>
      </c>
      <c r="M482">
        <v>120</v>
      </c>
      <c r="N482">
        <v>125</v>
      </c>
      <c r="O482">
        <v>130</v>
      </c>
      <c r="P482">
        <v>135</v>
      </c>
      <c r="Q482">
        <v>140</v>
      </c>
      <c r="R482">
        <v>245</v>
      </c>
      <c r="S482">
        <v>270</v>
      </c>
      <c r="AG482">
        <v>104</v>
      </c>
      <c r="AH482">
        <v>109</v>
      </c>
      <c r="AI482">
        <v>114</v>
      </c>
      <c r="AJ482">
        <v>119</v>
      </c>
      <c r="AK482">
        <v>124</v>
      </c>
      <c r="AL482">
        <v>129</v>
      </c>
      <c r="AM482">
        <v>134</v>
      </c>
      <c r="AN482">
        <v>238.92750000000001</v>
      </c>
      <c r="AO482">
        <v>263.92750000000001</v>
      </c>
      <c r="BC482">
        <v>225</v>
      </c>
      <c r="BD482">
        <v>235</v>
      </c>
      <c r="BE482">
        <v>245</v>
      </c>
      <c r="BF482">
        <v>255</v>
      </c>
      <c r="BG482">
        <v>265</v>
      </c>
      <c r="BH482">
        <v>275</v>
      </c>
      <c r="BI482">
        <v>285</v>
      </c>
      <c r="BJ482">
        <v>480</v>
      </c>
      <c r="BK482">
        <v>525</v>
      </c>
    </row>
    <row r="483" spans="1:75" x14ac:dyDescent="0.3">
      <c r="A483" t="s">
        <v>559</v>
      </c>
      <c r="B483" t="s">
        <v>1573</v>
      </c>
      <c r="D483">
        <v>37.5</v>
      </c>
      <c r="E483">
        <v>5.5</v>
      </c>
      <c r="F483">
        <v>32</v>
      </c>
      <c r="G483">
        <v>6.4</v>
      </c>
      <c r="H483">
        <v>3.47</v>
      </c>
      <c r="K483">
        <v>125</v>
      </c>
      <c r="L483">
        <v>130</v>
      </c>
      <c r="M483">
        <v>135</v>
      </c>
      <c r="N483">
        <v>140</v>
      </c>
      <c r="O483">
        <v>145</v>
      </c>
      <c r="P483">
        <v>150</v>
      </c>
      <c r="Q483">
        <v>155</v>
      </c>
      <c r="R483">
        <v>260</v>
      </c>
      <c r="S483">
        <v>285</v>
      </c>
      <c r="AG483">
        <v>117</v>
      </c>
      <c r="AH483">
        <v>122</v>
      </c>
      <c r="AI483">
        <v>127</v>
      </c>
      <c r="AJ483">
        <v>132</v>
      </c>
      <c r="AK483">
        <v>137</v>
      </c>
      <c r="AL483">
        <v>142</v>
      </c>
      <c r="AM483">
        <v>147</v>
      </c>
      <c r="AN483">
        <v>252.42250000000001</v>
      </c>
      <c r="AO483">
        <v>277.42250000000001</v>
      </c>
      <c r="BC483">
        <v>250</v>
      </c>
      <c r="BD483">
        <v>260</v>
      </c>
      <c r="BE483">
        <v>270</v>
      </c>
      <c r="BF483">
        <v>280</v>
      </c>
      <c r="BG483">
        <v>290</v>
      </c>
      <c r="BH483">
        <v>300</v>
      </c>
      <c r="BI483">
        <v>310</v>
      </c>
      <c r="BJ483">
        <v>505</v>
      </c>
      <c r="BK483">
        <v>550</v>
      </c>
    </row>
    <row r="484" spans="1:75" x14ac:dyDescent="0.3">
      <c r="A484" t="s">
        <v>560</v>
      </c>
      <c r="B484" t="s">
        <v>1574</v>
      </c>
      <c r="K484">
        <v>140</v>
      </c>
      <c r="L484">
        <v>145</v>
      </c>
      <c r="M484">
        <v>150</v>
      </c>
      <c r="N484">
        <v>155</v>
      </c>
      <c r="O484">
        <v>160</v>
      </c>
      <c r="P484">
        <v>165</v>
      </c>
      <c r="Q484">
        <v>170</v>
      </c>
      <c r="R484">
        <v>275</v>
      </c>
      <c r="S484">
        <v>300</v>
      </c>
      <c r="AG484">
        <v>133</v>
      </c>
      <c r="AH484">
        <v>138</v>
      </c>
      <c r="AI484">
        <v>143</v>
      </c>
      <c r="AJ484">
        <v>148</v>
      </c>
      <c r="AK484">
        <v>153</v>
      </c>
      <c r="AL484">
        <v>158</v>
      </c>
      <c r="AM484">
        <v>163</v>
      </c>
      <c r="AN484">
        <v>268.42</v>
      </c>
      <c r="AO484">
        <v>293.42</v>
      </c>
      <c r="BC484">
        <v>275</v>
      </c>
      <c r="BD484">
        <v>285</v>
      </c>
      <c r="BE484">
        <v>295</v>
      </c>
      <c r="BF484">
        <v>305</v>
      </c>
      <c r="BG484">
        <v>315</v>
      </c>
      <c r="BH484">
        <v>325</v>
      </c>
      <c r="BI484">
        <v>335</v>
      </c>
      <c r="BJ484">
        <v>530</v>
      </c>
      <c r="BK484">
        <v>575</v>
      </c>
    </row>
    <row r="485" spans="1:75" x14ac:dyDescent="0.3">
      <c r="A485" t="s">
        <v>561</v>
      </c>
      <c r="B485" t="s">
        <v>1575</v>
      </c>
      <c r="D485">
        <v>85</v>
      </c>
      <c r="E485">
        <v>36</v>
      </c>
      <c r="F485">
        <v>32</v>
      </c>
      <c r="G485">
        <v>119</v>
      </c>
      <c r="H485">
        <v>36.9</v>
      </c>
      <c r="I485" t="s">
        <v>1926</v>
      </c>
      <c r="W485">
        <v>1450</v>
      </c>
      <c r="X485">
        <v>1490</v>
      </c>
      <c r="Y485">
        <v>1540</v>
      </c>
      <c r="Z485">
        <v>1585</v>
      </c>
      <c r="AA485">
        <v>1630</v>
      </c>
      <c r="AB485">
        <v>1675</v>
      </c>
      <c r="AC485">
        <v>1720</v>
      </c>
      <c r="AD485">
        <v>1770</v>
      </c>
      <c r="AE485">
        <v>2260</v>
      </c>
      <c r="AS485">
        <v>1380</v>
      </c>
      <c r="AT485">
        <v>1420</v>
      </c>
      <c r="AU485">
        <v>1470</v>
      </c>
      <c r="AV485">
        <v>1515</v>
      </c>
      <c r="AW485">
        <v>1560</v>
      </c>
      <c r="AX485">
        <v>1605</v>
      </c>
      <c r="AY485">
        <v>1650</v>
      </c>
      <c r="AZ485">
        <v>1700</v>
      </c>
      <c r="BA485">
        <v>2190</v>
      </c>
      <c r="BO485">
        <v>3099</v>
      </c>
      <c r="BP485">
        <v>3199</v>
      </c>
      <c r="BQ485">
        <v>3299</v>
      </c>
      <c r="BR485">
        <v>3399</v>
      </c>
      <c r="BS485">
        <v>3499</v>
      </c>
      <c r="BT485">
        <v>3599</v>
      </c>
      <c r="BU485">
        <v>3699</v>
      </c>
      <c r="BV485">
        <v>3799</v>
      </c>
      <c r="BW485">
        <v>4899</v>
      </c>
    </row>
    <row r="486" spans="1:75" x14ac:dyDescent="0.3">
      <c r="A486" t="s">
        <v>562</v>
      </c>
      <c r="B486" t="s">
        <v>1546</v>
      </c>
      <c r="D486">
        <v>65</v>
      </c>
      <c r="E486">
        <v>36</v>
      </c>
      <c r="F486">
        <v>32</v>
      </c>
      <c r="G486">
        <v>96</v>
      </c>
      <c r="H486">
        <v>28.6</v>
      </c>
      <c r="W486">
        <v>600</v>
      </c>
      <c r="X486">
        <v>640</v>
      </c>
      <c r="Y486">
        <v>690</v>
      </c>
      <c r="Z486">
        <v>735</v>
      </c>
      <c r="AA486">
        <v>780</v>
      </c>
      <c r="AB486">
        <v>825</v>
      </c>
      <c r="AC486">
        <v>870</v>
      </c>
      <c r="AD486">
        <v>920</v>
      </c>
      <c r="AE486">
        <v>1275</v>
      </c>
      <c r="AS486">
        <v>571</v>
      </c>
      <c r="AT486">
        <v>611</v>
      </c>
      <c r="AU486">
        <v>661</v>
      </c>
      <c r="AV486">
        <v>706</v>
      </c>
      <c r="AW486">
        <v>751</v>
      </c>
      <c r="AX486">
        <v>796</v>
      </c>
      <c r="AY486">
        <v>841</v>
      </c>
      <c r="AZ486">
        <v>891</v>
      </c>
      <c r="BA486">
        <v>1246</v>
      </c>
      <c r="BO486">
        <v>1599</v>
      </c>
      <c r="BP486">
        <v>1649</v>
      </c>
      <c r="BQ486">
        <v>1699</v>
      </c>
      <c r="BR486">
        <v>1749</v>
      </c>
      <c r="BS486">
        <v>1799</v>
      </c>
      <c r="BT486">
        <v>1899</v>
      </c>
      <c r="BU486">
        <v>1999</v>
      </c>
      <c r="BV486">
        <v>2099</v>
      </c>
      <c r="BW486">
        <v>2999</v>
      </c>
    </row>
    <row r="487" spans="1:75" x14ac:dyDescent="0.3">
      <c r="A487" t="s">
        <v>563</v>
      </c>
      <c r="B487" t="s">
        <v>1547</v>
      </c>
      <c r="D487">
        <v>60</v>
      </c>
      <c r="E487">
        <v>36</v>
      </c>
      <c r="F487">
        <v>32</v>
      </c>
      <c r="G487">
        <v>85</v>
      </c>
      <c r="H487">
        <v>26.1</v>
      </c>
      <c r="I487" t="s">
        <v>1925</v>
      </c>
      <c r="W487">
        <v>1200</v>
      </c>
      <c r="X487">
        <v>1240</v>
      </c>
      <c r="Y487">
        <v>1290</v>
      </c>
      <c r="Z487">
        <v>1335</v>
      </c>
      <c r="AA487">
        <v>1380</v>
      </c>
      <c r="AB487">
        <v>1425</v>
      </c>
      <c r="AC487">
        <v>1470</v>
      </c>
      <c r="AD487">
        <v>1520</v>
      </c>
      <c r="AE487">
        <v>1875</v>
      </c>
      <c r="AS487">
        <v>1146</v>
      </c>
      <c r="AT487">
        <v>1186</v>
      </c>
      <c r="AU487">
        <v>1236</v>
      </c>
      <c r="AV487">
        <v>1281</v>
      </c>
      <c r="AW487">
        <v>1326</v>
      </c>
      <c r="AX487">
        <v>1371</v>
      </c>
      <c r="AY487">
        <v>1416</v>
      </c>
      <c r="AZ487">
        <v>1466</v>
      </c>
      <c r="BA487">
        <v>1821</v>
      </c>
      <c r="BO487">
        <v>2949</v>
      </c>
      <c r="BP487">
        <v>3049</v>
      </c>
      <c r="BQ487">
        <v>3149</v>
      </c>
      <c r="BR487">
        <v>3249</v>
      </c>
      <c r="BS487">
        <v>3349</v>
      </c>
      <c r="BT487">
        <v>3449</v>
      </c>
      <c r="BU487">
        <v>3549</v>
      </c>
      <c r="BV487">
        <v>3649</v>
      </c>
      <c r="BW487">
        <v>4549</v>
      </c>
    </row>
    <row r="488" spans="1:75" x14ac:dyDescent="0.3">
      <c r="A488" t="s">
        <v>564</v>
      </c>
      <c r="B488" t="s">
        <v>1548</v>
      </c>
      <c r="D488">
        <v>24</v>
      </c>
      <c r="E488">
        <v>22</v>
      </c>
      <c r="F488">
        <v>18</v>
      </c>
      <c r="G488">
        <v>20</v>
      </c>
      <c r="H488">
        <v>3.5</v>
      </c>
      <c r="W488">
        <v>300</v>
      </c>
      <c r="X488">
        <v>320</v>
      </c>
      <c r="Y488">
        <v>335</v>
      </c>
      <c r="Z488">
        <v>350</v>
      </c>
      <c r="AA488">
        <v>360</v>
      </c>
      <c r="AB488">
        <v>370</v>
      </c>
      <c r="AC488">
        <v>380</v>
      </c>
      <c r="AD488">
        <v>390</v>
      </c>
      <c r="AE488">
        <v>520</v>
      </c>
      <c r="AS488">
        <v>289</v>
      </c>
      <c r="AT488">
        <v>309</v>
      </c>
      <c r="AU488">
        <v>324</v>
      </c>
      <c r="AV488">
        <v>339</v>
      </c>
      <c r="AW488">
        <v>349</v>
      </c>
      <c r="AX488">
        <v>359</v>
      </c>
      <c r="AY488">
        <v>369</v>
      </c>
      <c r="AZ488">
        <v>379</v>
      </c>
      <c r="BA488">
        <v>509</v>
      </c>
      <c r="BO488">
        <v>699</v>
      </c>
      <c r="BP488">
        <v>749</v>
      </c>
      <c r="BQ488">
        <v>799</v>
      </c>
      <c r="BR488">
        <v>849</v>
      </c>
      <c r="BS488">
        <v>899</v>
      </c>
      <c r="BT488">
        <v>949</v>
      </c>
      <c r="BU488">
        <v>999</v>
      </c>
      <c r="BV488">
        <v>1049</v>
      </c>
      <c r="BW488">
        <v>1499</v>
      </c>
    </row>
    <row r="489" spans="1:75" x14ac:dyDescent="0.3">
      <c r="A489" t="s">
        <v>565</v>
      </c>
      <c r="B489" t="s">
        <v>1549</v>
      </c>
      <c r="D489">
        <v>33</v>
      </c>
      <c r="E489">
        <v>58</v>
      </c>
      <c r="F489">
        <v>32</v>
      </c>
      <c r="G489">
        <v>83</v>
      </c>
      <c r="H489">
        <v>24.26</v>
      </c>
      <c r="I489" t="s">
        <v>1925</v>
      </c>
      <c r="W489">
        <v>1100</v>
      </c>
      <c r="X489">
        <v>1140</v>
      </c>
      <c r="Y489">
        <v>1190</v>
      </c>
      <c r="Z489">
        <v>1235</v>
      </c>
      <c r="AA489">
        <v>1280</v>
      </c>
      <c r="AB489">
        <v>1325</v>
      </c>
      <c r="AC489">
        <v>1370</v>
      </c>
      <c r="AD489">
        <v>1420</v>
      </c>
      <c r="AE489">
        <v>1775</v>
      </c>
      <c r="AS489">
        <v>1050</v>
      </c>
      <c r="AT489">
        <v>1090</v>
      </c>
      <c r="AU489">
        <v>1140</v>
      </c>
      <c r="AV489">
        <v>1185</v>
      </c>
      <c r="AW489">
        <v>1230</v>
      </c>
      <c r="AX489">
        <v>1275</v>
      </c>
      <c r="AY489">
        <v>1320</v>
      </c>
      <c r="AZ489">
        <v>1370</v>
      </c>
      <c r="BA489">
        <v>1725</v>
      </c>
      <c r="BO489">
        <v>2750</v>
      </c>
      <c r="BP489">
        <v>2850</v>
      </c>
      <c r="BQ489">
        <v>2950</v>
      </c>
      <c r="BR489">
        <v>3050</v>
      </c>
      <c r="BS489">
        <v>3150</v>
      </c>
      <c r="BT489">
        <v>3250</v>
      </c>
      <c r="BU489">
        <v>3350</v>
      </c>
      <c r="BV489">
        <v>3450</v>
      </c>
      <c r="BW489">
        <v>4350</v>
      </c>
    </row>
    <row r="490" spans="1:75" x14ac:dyDescent="0.3">
      <c r="A490" t="s">
        <v>566</v>
      </c>
      <c r="B490" t="s">
        <v>1550</v>
      </c>
      <c r="D490">
        <v>33</v>
      </c>
      <c r="E490">
        <v>58</v>
      </c>
      <c r="F490">
        <v>32</v>
      </c>
      <c r="G490">
        <v>83</v>
      </c>
      <c r="H490">
        <v>24.26</v>
      </c>
      <c r="I490" t="s">
        <v>1925</v>
      </c>
      <c r="W490">
        <v>1100</v>
      </c>
      <c r="X490">
        <v>1140</v>
      </c>
      <c r="Y490">
        <v>1190</v>
      </c>
      <c r="Z490">
        <v>1235</v>
      </c>
      <c r="AA490">
        <v>1280</v>
      </c>
      <c r="AB490">
        <v>1325</v>
      </c>
      <c r="AC490">
        <v>1370</v>
      </c>
      <c r="AD490">
        <v>1420</v>
      </c>
      <c r="AE490">
        <v>1775</v>
      </c>
      <c r="AS490">
        <v>1050</v>
      </c>
      <c r="AT490">
        <v>1090</v>
      </c>
      <c r="AU490">
        <v>1140</v>
      </c>
      <c r="AV490">
        <v>1185</v>
      </c>
      <c r="AW490">
        <v>1230</v>
      </c>
      <c r="AX490">
        <v>1275</v>
      </c>
      <c r="AY490">
        <v>1320</v>
      </c>
      <c r="AZ490">
        <v>1370</v>
      </c>
      <c r="BA490">
        <v>1725</v>
      </c>
      <c r="BO490">
        <v>2750</v>
      </c>
      <c r="BP490">
        <v>2850</v>
      </c>
      <c r="BQ490">
        <v>2950</v>
      </c>
      <c r="BR490">
        <v>3050</v>
      </c>
      <c r="BS490">
        <v>3150</v>
      </c>
      <c r="BT490">
        <v>3250</v>
      </c>
      <c r="BU490">
        <v>3350</v>
      </c>
      <c r="BV490">
        <v>3450</v>
      </c>
      <c r="BW490">
        <v>4350</v>
      </c>
    </row>
    <row r="491" spans="1:75" x14ac:dyDescent="0.3">
      <c r="A491" t="s">
        <v>567</v>
      </c>
      <c r="B491" t="s">
        <v>1551</v>
      </c>
      <c r="D491">
        <v>95</v>
      </c>
      <c r="E491">
        <v>36</v>
      </c>
      <c r="F491">
        <v>32</v>
      </c>
      <c r="G491">
        <v>129</v>
      </c>
      <c r="H491">
        <v>41.2</v>
      </c>
      <c r="I491" t="s">
        <v>1925</v>
      </c>
      <c r="W491">
        <v>675</v>
      </c>
      <c r="X491">
        <v>715</v>
      </c>
      <c r="Y491">
        <v>765</v>
      </c>
      <c r="Z491">
        <v>810</v>
      </c>
      <c r="AA491">
        <v>855</v>
      </c>
      <c r="AB491">
        <v>900</v>
      </c>
      <c r="AC491">
        <v>945</v>
      </c>
      <c r="AD491">
        <v>975</v>
      </c>
      <c r="AE491">
        <v>1125</v>
      </c>
      <c r="AS491">
        <v>645</v>
      </c>
      <c r="AT491">
        <v>685</v>
      </c>
      <c r="AU491">
        <v>735</v>
      </c>
      <c r="AV491">
        <v>780</v>
      </c>
      <c r="AW491">
        <v>825</v>
      </c>
      <c r="AX491">
        <v>870</v>
      </c>
      <c r="AY491">
        <v>915</v>
      </c>
      <c r="AZ491">
        <v>945</v>
      </c>
      <c r="BA491">
        <v>1095</v>
      </c>
      <c r="BO491">
        <v>1600</v>
      </c>
      <c r="BP491">
        <v>1650</v>
      </c>
      <c r="BQ491">
        <v>1700</v>
      </c>
      <c r="BR491">
        <v>1750</v>
      </c>
      <c r="BS491">
        <v>1800</v>
      </c>
      <c r="BT491">
        <v>1850</v>
      </c>
      <c r="BU491">
        <v>1900</v>
      </c>
      <c r="BV491">
        <v>1950</v>
      </c>
      <c r="BW491">
        <v>2400</v>
      </c>
    </row>
    <row r="492" spans="1:75" x14ac:dyDescent="0.3">
      <c r="A492" t="s">
        <v>568</v>
      </c>
      <c r="B492" t="s">
        <v>1552</v>
      </c>
      <c r="D492">
        <v>95</v>
      </c>
      <c r="E492">
        <v>36</v>
      </c>
      <c r="F492">
        <v>32</v>
      </c>
      <c r="G492">
        <v>129</v>
      </c>
      <c r="H492">
        <v>41.2</v>
      </c>
      <c r="I492" t="s">
        <v>1925</v>
      </c>
      <c r="W492">
        <v>625</v>
      </c>
      <c r="X492">
        <v>665</v>
      </c>
      <c r="Y492">
        <v>715</v>
      </c>
      <c r="Z492">
        <v>760</v>
      </c>
      <c r="AA492">
        <v>805</v>
      </c>
      <c r="AB492">
        <v>850</v>
      </c>
      <c r="AC492">
        <v>895</v>
      </c>
      <c r="AD492">
        <v>925</v>
      </c>
      <c r="AE492">
        <v>1075</v>
      </c>
      <c r="AS492">
        <v>601</v>
      </c>
      <c r="AT492">
        <v>641</v>
      </c>
      <c r="AU492">
        <v>691</v>
      </c>
      <c r="AV492">
        <v>736</v>
      </c>
      <c r="AW492">
        <v>781</v>
      </c>
      <c r="AX492">
        <v>826</v>
      </c>
      <c r="AY492">
        <v>871</v>
      </c>
      <c r="AZ492">
        <v>901</v>
      </c>
      <c r="BA492">
        <v>1051</v>
      </c>
      <c r="BO492">
        <v>1499</v>
      </c>
      <c r="BP492">
        <v>1549</v>
      </c>
      <c r="BQ492">
        <v>1599</v>
      </c>
      <c r="BR492">
        <v>1649</v>
      </c>
      <c r="BS492">
        <v>1699</v>
      </c>
      <c r="BT492">
        <v>1749</v>
      </c>
      <c r="BU492">
        <v>1799</v>
      </c>
      <c r="BV492">
        <v>1849</v>
      </c>
      <c r="BW492">
        <v>2299</v>
      </c>
    </row>
    <row r="493" spans="1:75" x14ac:dyDescent="0.3">
      <c r="A493" t="s">
        <v>569</v>
      </c>
      <c r="B493" t="s">
        <v>1553</v>
      </c>
      <c r="D493">
        <v>90</v>
      </c>
      <c r="E493">
        <v>36</v>
      </c>
      <c r="F493">
        <v>32</v>
      </c>
      <c r="G493">
        <v>110</v>
      </c>
      <c r="H493">
        <v>42.12</v>
      </c>
      <c r="I493" t="s">
        <v>1925</v>
      </c>
      <c r="W493">
        <v>1000</v>
      </c>
      <c r="X493">
        <v>1040</v>
      </c>
      <c r="Y493">
        <v>1090</v>
      </c>
      <c r="Z493">
        <v>1135</v>
      </c>
      <c r="AA493">
        <v>1180</v>
      </c>
      <c r="AB493">
        <v>1225</v>
      </c>
      <c r="AC493">
        <v>1270</v>
      </c>
      <c r="AD493">
        <v>1320</v>
      </c>
      <c r="AE493">
        <v>1675</v>
      </c>
      <c r="AS493">
        <v>954</v>
      </c>
      <c r="AT493">
        <v>994</v>
      </c>
      <c r="AU493">
        <v>1044</v>
      </c>
      <c r="AV493">
        <v>1089</v>
      </c>
      <c r="AW493">
        <v>1134</v>
      </c>
      <c r="AX493">
        <v>1179</v>
      </c>
      <c r="AY493">
        <v>1224</v>
      </c>
      <c r="AZ493">
        <v>1274</v>
      </c>
      <c r="BA493">
        <v>1629</v>
      </c>
      <c r="BO493">
        <v>2499</v>
      </c>
      <c r="BP493">
        <v>2599</v>
      </c>
      <c r="BQ493">
        <v>2699</v>
      </c>
      <c r="BR493">
        <v>2799</v>
      </c>
      <c r="BS493">
        <v>2899</v>
      </c>
      <c r="BT493">
        <v>2999</v>
      </c>
      <c r="BU493">
        <v>3099</v>
      </c>
      <c r="BV493">
        <v>3199</v>
      </c>
      <c r="BW493">
        <v>4099</v>
      </c>
    </row>
    <row r="494" spans="1:75" x14ac:dyDescent="0.3">
      <c r="A494" t="s">
        <v>570</v>
      </c>
      <c r="B494" t="s">
        <v>1554</v>
      </c>
      <c r="D494">
        <v>90</v>
      </c>
      <c r="E494">
        <v>36</v>
      </c>
      <c r="F494">
        <v>32</v>
      </c>
      <c r="G494">
        <v>110</v>
      </c>
      <c r="H494">
        <v>42.12</v>
      </c>
      <c r="I494" t="s">
        <v>1925</v>
      </c>
      <c r="W494">
        <v>1100</v>
      </c>
      <c r="X494">
        <v>1140</v>
      </c>
      <c r="Y494">
        <v>1190</v>
      </c>
      <c r="Z494">
        <v>1235</v>
      </c>
      <c r="AA494">
        <v>1280</v>
      </c>
      <c r="AB494">
        <v>1325</v>
      </c>
      <c r="AC494">
        <v>1370</v>
      </c>
      <c r="AD494">
        <v>1420</v>
      </c>
      <c r="AE494">
        <v>1775</v>
      </c>
      <c r="AS494">
        <v>1054</v>
      </c>
      <c r="AT494">
        <v>1094</v>
      </c>
      <c r="AU494">
        <v>1144</v>
      </c>
      <c r="AV494">
        <v>1189</v>
      </c>
      <c r="AW494">
        <v>1234</v>
      </c>
      <c r="AX494">
        <v>1279</v>
      </c>
      <c r="AY494">
        <v>1324</v>
      </c>
      <c r="AZ494">
        <v>1374</v>
      </c>
      <c r="BA494">
        <v>1729</v>
      </c>
      <c r="BO494">
        <v>2749</v>
      </c>
      <c r="BP494">
        <v>2849</v>
      </c>
      <c r="BQ494">
        <v>2949</v>
      </c>
      <c r="BR494">
        <v>3049</v>
      </c>
      <c r="BS494">
        <v>3149</v>
      </c>
      <c r="BT494">
        <v>3249</v>
      </c>
      <c r="BU494">
        <v>3349</v>
      </c>
      <c r="BV494">
        <v>3449</v>
      </c>
      <c r="BW494">
        <v>4349</v>
      </c>
    </row>
    <row r="495" spans="1:75" x14ac:dyDescent="0.3">
      <c r="A495" t="s">
        <v>571</v>
      </c>
      <c r="B495" t="s">
        <v>1555</v>
      </c>
      <c r="D495">
        <v>82.5</v>
      </c>
      <c r="E495">
        <v>36</v>
      </c>
      <c r="F495">
        <v>32</v>
      </c>
      <c r="G495">
        <v>101</v>
      </c>
      <c r="H495">
        <v>38.67</v>
      </c>
      <c r="I495" t="s">
        <v>1925</v>
      </c>
      <c r="W495">
        <v>1100</v>
      </c>
      <c r="X495">
        <v>1140</v>
      </c>
      <c r="Y495">
        <v>1190</v>
      </c>
      <c r="Z495">
        <v>1235</v>
      </c>
      <c r="AA495">
        <v>1280</v>
      </c>
      <c r="AB495">
        <v>1325</v>
      </c>
      <c r="AC495">
        <v>1370</v>
      </c>
      <c r="AD495">
        <v>1420</v>
      </c>
      <c r="AE495">
        <v>1775</v>
      </c>
      <c r="AS495">
        <v>1054</v>
      </c>
      <c r="AT495">
        <v>1094</v>
      </c>
      <c r="AU495">
        <v>1144</v>
      </c>
      <c r="AV495">
        <v>1189</v>
      </c>
      <c r="AW495">
        <v>1234</v>
      </c>
      <c r="AX495">
        <v>1279</v>
      </c>
      <c r="AY495">
        <v>1324</v>
      </c>
      <c r="AZ495">
        <v>1374</v>
      </c>
      <c r="BA495">
        <v>1729</v>
      </c>
      <c r="BO495">
        <v>2749</v>
      </c>
      <c r="BP495">
        <v>2849</v>
      </c>
      <c r="BQ495">
        <v>2949</v>
      </c>
      <c r="BR495">
        <v>3049</v>
      </c>
      <c r="BS495">
        <v>3149</v>
      </c>
      <c r="BT495">
        <v>3249</v>
      </c>
      <c r="BU495">
        <v>3349</v>
      </c>
      <c r="BV495">
        <v>3449</v>
      </c>
      <c r="BW495">
        <v>4349</v>
      </c>
    </row>
    <row r="496" spans="1:75" x14ac:dyDescent="0.3">
      <c r="A496" t="s">
        <v>572</v>
      </c>
      <c r="B496" t="s">
        <v>1556</v>
      </c>
      <c r="D496">
        <v>55</v>
      </c>
      <c r="E496">
        <v>36</v>
      </c>
      <c r="F496">
        <v>32</v>
      </c>
      <c r="G496">
        <v>101</v>
      </c>
      <c r="H496">
        <v>38.67</v>
      </c>
      <c r="I496" t="s">
        <v>1925</v>
      </c>
      <c r="W496">
        <v>1100</v>
      </c>
      <c r="X496">
        <v>1140</v>
      </c>
      <c r="Y496">
        <v>1190</v>
      </c>
      <c r="Z496">
        <v>1235</v>
      </c>
      <c r="AA496">
        <v>1280</v>
      </c>
      <c r="AB496">
        <v>1325</v>
      </c>
      <c r="AC496">
        <v>1370</v>
      </c>
      <c r="AD496">
        <v>1420</v>
      </c>
      <c r="AE496">
        <v>1775</v>
      </c>
      <c r="AS496">
        <v>1054</v>
      </c>
      <c r="AT496">
        <v>1094</v>
      </c>
      <c r="AU496">
        <v>1144</v>
      </c>
      <c r="AV496">
        <v>1189</v>
      </c>
      <c r="AW496">
        <v>1234</v>
      </c>
      <c r="AX496">
        <v>1279</v>
      </c>
      <c r="AY496">
        <v>1324</v>
      </c>
      <c r="AZ496">
        <v>1374</v>
      </c>
      <c r="BA496">
        <v>1729</v>
      </c>
      <c r="BO496">
        <v>2749</v>
      </c>
      <c r="BP496">
        <v>2849</v>
      </c>
      <c r="BQ496">
        <v>2949</v>
      </c>
      <c r="BR496">
        <v>3049</v>
      </c>
      <c r="BS496">
        <v>3149</v>
      </c>
      <c r="BT496">
        <v>3249</v>
      </c>
      <c r="BU496">
        <v>3349</v>
      </c>
      <c r="BV496">
        <v>3449</v>
      </c>
      <c r="BW496">
        <v>4349</v>
      </c>
    </row>
    <row r="497" spans="1:75" x14ac:dyDescent="0.3">
      <c r="A497" t="s">
        <v>573</v>
      </c>
      <c r="B497" t="s">
        <v>1557</v>
      </c>
      <c r="D497">
        <v>55</v>
      </c>
      <c r="E497">
        <v>36</v>
      </c>
      <c r="F497">
        <v>32</v>
      </c>
      <c r="G497">
        <v>116</v>
      </c>
      <c r="H497">
        <v>38</v>
      </c>
      <c r="I497" t="s">
        <v>1925</v>
      </c>
      <c r="W497">
        <v>1100</v>
      </c>
      <c r="X497">
        <v>1140</v>
      </c>
      <c r="Y497">
        <v>1190</v>
      </c>
      <c r="Z497">
        <v>1235</v>
      </c>
      <c r="AA497">
        <v>1280</v>
      </c>
      <c r="AB497">
        <v>1325</v>
      </c>
      <c r="AC497">
        <v>1370</v>
      </c>
      <c r="AD497">
        <v>1420</v>
      </c>
      <c r="AE497">
        <v>1775</v>
      </c>
      <c r="AS497">
        <v>1054</v>
      </c>
      <c r="AT497">
        <v>1094</v>
      </c>
      <c r="AU497">
        <v>1144</v>
      </c>
      <c r="AV497">
        <v>1189</v>
      </c>
      <c r="AW497">
        <v>1234</v>
      </c>
      <c r="AX497">
        <v>1279</v>
      </c>
      <c r="AY497">
        <v>1324</v>
      </c>
      <c r="AZ497">
        <v>1374</v>
      </c>
      <c r="BA497">
        <v>1729</v>
      </c>
      <c r="BO497">
        <v>2749</v>
      </c>
      <c r="BP497">
        <v>2849</v>
      </c>
      <c r="BQ497">
        <v>2949</v>
      </c>
      <c r="BR497">
        <v>3049</v>
      </c>
      <c r="BS497">
        <v>3149</v>
      </c>
      <c r="BT497">
        <v>3249</v>
      </c>
      <c r="BU497">
        <v>3349</v>
      </c>
      <c r="BV497">
        <v>3449</v>
      </c>
      <c r="BW497">
        <v>4349</v>
      </c>
    </row>
    <row r="498" spans="1:75" x14ac:dyDescent="0.3">
      <c r="A498" t="s">
        <v>574</v>
      </c>
      <c r="B498" t="s">
        <v>1558</v>
      </c>
      <c r="D498">
        <v>88</v>
      </c>
      <c r="E498">
        <v>36</v>
      </c>
      <c r="F498">
        <v>32</v>
      </c>
      <c r="G498">
        <v>116</v>
      </c>
      <c r="H498">
        <v>38</v>
      </c>
      <c r="I498" t="s">
        <v>1925</v>
      </c>
      <c r="W498">
        <v>1550</v>
      </c>
      <c r="X498">
        <v>1590</v>
      </c>
      <c r="Y498">
        <v>1640</v>
      </c>
      <c r="Z498">
        <v>1685</v>
      </c>
      <c r="AA498">
        <v>1730</v>
      </c>
      <c r="AB498">
        <v>1775</v>
      </c>
      <c r="AC498">
        <v>1820</v>
      </c>
      <c r="AD498">
        <v>1870</v>
      </c>
      <c r="AE498">
        <v>2360</v>
      </c>
      <c r="AS498">
        <v>1472</v>
      </c>
      <c r="AT498">
        <v>1512</v>
      </c>
      <c r="AU498">
        <v>1562</v>
      </c>
      <c r="AV498">
        <v>1607</v>
      </c>
      <c r="AW498">
        <v>1652</v>
      </c>
      <c r="AX498">
        <v>1697</v>
      </c>
      <c r="AY498">
        <v>1742</v>
      </c>
      <c r="AZ498">
        <v>1792</v>
      </c>
      <c r="BA498">
        <v>2282</v>
      </c>
      <c r="BO498">
        <v>3299</v>
      </c>
      <c r="BP498">
        <v>3399</v>
      </c>
      <c r="BQ498">
        <v>3499</v>
      </c>
      <c r="BR498">
        <v>3599</v>
      </c>
      <c r="BS498">
        <v>3699</v>
      </c>
      <c r="BT498">
        <v>3799</v>
      </c>
      <c r="BU498">
        <v>3899</v>
      </c>
      <c r="BV498">
        <v>3999</v>
      </c>
      <c r="BW498">
        <v>5099</v>
      </c>
    </row>
    <row r="499" spans="1:75" x14ac:dyDescent="0.3">
      <c r="A499" t="s">
        <v>575</v>
      </c>
      <c r="B499" t="s">
        <v>1559</v>
      </c>
      <c r="D499">
        <v>93</v>
      </c>
      <c r="E499">
        <v>36</v>
      </c>
      <c r="F499">
        <v>32</v>
      </c>
      <c r="G499">
        <v>127</v>
      </c>
      <c r="H499">
        <v>39.26</v>
      </c>
      <c r="I499" t="s">
        <v>1925</v>
      </c>
      <c r="W499">
        <v>1550</v>
      </c>
      <c r="X499">
        <v>1590</v>
      </c>
      <c r="Y499">
        <v>1640</v>
      </c>
      <c r="Z499">
        <v>1685</v>
      </c>
      <c r="AA499">
        <v>1730</v>
      </c>
      <c r="AB499">
        <v>1775</v>
      </c>
      <c r="AC499">
        <v>1820</v>
      </c>
      <c r="AD499">
        <v>1870</v>
      </c>
      <c r="AE499">
        <v>2360</v>
      </c>
      <c r="AS499">
        <v>1472</v>
      </c>
      <c r="AT499">
        <v>1512</v>
      </c>
      <c r="AU499">
        <v>1562</v>
      </c>
      <c r="AV499">
        <v>1607</v>
      </c>
      <c r="AW499">
        <v>1652</v>
      </c>
      <c r="AX499">
        <v>1697</v>
      </c>
      <c r="AY499">
        <v>1742</v>
      </c>
      <c r="AZ499">
        <v>1792</v>
      </c>
      <c r="BA499">
        <v>2282</v>
      </c>
      <c r="BO499">
        <v>3299</v>
      </c>
      <c r="BP499">
        <v>3399</v>
      </c>
      <c r="BQ499">
        <v>3499</v>
      </c>
      <c r="BR499">
        <v>3599</v>
      </c>
      <c r="BS499">
        <v>3699</v>
      </c>
      <c r="BT499">
        <v>3799</v>
      </c>
      <c r="BU499">
        <v>3899</v>
      </c>
      <c r="BV499">
        <v>3999</v>
      </c>
      <c r="BW499">
        <v>5099</v>
      </c>
    </row>
    <row r="500" spans="1:75" x14ac:dyDescent="0.3">
      <c r="A500" t="s">
        <v>576</v>
      </c>
      <c r="B500" t="s">
        <v>1560</v>
      </c>
      <c r="D500">
        <v>27.75</v>
      </c>
      <c r="E500">
        <v>36</v>
      </c>
      <c r="F500">
        <v>18</v>
      </c>
      <c r="G500">
        <v>39</v>
      </c>
      <c r="H500">
        <v>8.77</v>
      </c>
      <c r="W500">
        <v>325</v>
      </c>
      <c r="X500">
        <v>345</v>
      </c>
      <c r="Y500">
        <v>360</v>
      </c>
      <c r="Z500">
        <v>375</v>
      </c>
      <c r="AA500">
        <v>385</v>
      </c>
      <c r="AB500">
        <v>395</v>
      </c>
      <c r="AC500">
        <v>405</v>
      </c>
      <c r="AD500">
        <v>415</v>
      </c>
      <c r="AE500">
        <v>545</v>
      </c>
      <c r="AS500">
        <v>310</v>
      </c>
      <c r="AT500">
        <v>330</v>
      </c>
      <c r="AU500">
        <v>345</v>
      </c>
      <c r="AV500">
        <v>360</v>
      </c>
      <c r="AW500">
        <v>370</v>
      </c>
      <c r="AX500">
        <v>380</v>
      </c>
      <c r="AY500">
        <v>390</v>
      </c>
      <c r="AZ500">
        <v>400</v>
      </c>
      <c r="BA500">
        <v>530</v>
      </c>
      <c r="BO500">
        <v>799</v>
      </c>
      <c r="BP500">
        <v>849</v>
      </c>
      <c r="BQ500">
        <v>899</v>
      </c>
      <c r="BR500">
        <v>949</v>
      </c>
      <c r="BS500">
        <v>999</v>
      </c>
      <c r="BT500">
        <v>1049</v>
      </c>
      <c r="BU500">
        <v>1099</v>
      </c>
      <c r="BV500">
        <v>1149</v>
      </c>
      <c r="BW500">
        <v>1599</v>
      </c>
    </row>
    <row r="501" spans="1:75" x14ac:dyDescent="0.3">
      <c r="A501" t="s">
        <v>577</v>
      </c>
      <c r="B501" t="s">
        <v>1561</v>
      </c>
      <c r="D501">
        <v>36</v>
      </c>
      <c r="E501">
        <v>36</v>
      </c>
      <c r="F501">
        <v>18</v>
      </c>
      <c r="G501">
        <v>42.4</v>
      </c>
      <c r="H501">
        <v>11.24</v>
      </c>
      <c r="W501">
        <v>325</v>
      </c>
      <c r="X501">
        <v>345</v>
      </c>
      <c r="Y501">
        <v>360</v>
      </c>
      <c r="Z501">
        <v>375</v>
      </c>
      <c r="AA501">
        <v>385</v>
      </c>
      <c r="AB501">
        <v>395</v>
      </c>
      <c r="AC501">
        <v>405</v>
      </c>
      <c r="AD501">
        <v>415</v>
      </c>
      <c r="AE501">
        <v>545</v>
      </c>
      <c r="AS501">
        <v>305</v>
      </c>
      <c r="AT501">
        <v>325</v>
      </c>
      <c r="AU501">
        <v>340</v>
      </c>
      <c r="AV501">
        <v>355</v>
      </c>
      <c r="AW501">
        <v>365</v>
      </c>
      <c r="AX501">
        <v>375</v>
      </c>
      <c r="AY501">
        <v>385</v>
      </c>
      <c r="AZ501">
        <v>395</v>
      </c>
      <c r="BA501">
        <v>525</v>
      </c>
      <c r="BO501">
        <v>799</v>
      </c>
      <c r="BP501">
        <v>849</v>
      </c>
      <c r="BQ501">
        <v>899</v>
      </c>
      <c r="BR501">
        <v>949</v>
      </c>
      <c r="BS501">
        <v>999</v>
      </c>
      <c r="BT501">
        <v>1049</v>
      </c>
      <c r="BU501">
        <v>1099</v>
      </c>
      <c r="BV501">
        <v>1149</v>
      </c>
      <c r="BW501">
        <v>1599</v>
      </c>
    </row>
    <row r="502" spans="1:75" x14ac:dyDescent="0.3">
      <c r="A502" t="s">
        <v>578</v>
      </c>
      <c r="B502" t="s">
        <v>1562</v>
      </c>
      <c r="D502">
        <v>90</v>
      </c>
      <c r="E502">
        <v>36</v>
      </c>
      <c r="F502">
        <v>32</v>
      </c>
      <c r="G502">
        <v>110</v>
      </c>
      <c r="H502">
        <v>42.12</v>
      </c>
      <c r="I502" t="s">
        <v>1925</v>
      </c>
      <c r="W502">
        <v>1450</v>
      </c>
      <c r="X502">
        <v>1490</v>
      </c>
      <c r="Y502">
        <v>1540</v>
      </c>
      <c r="Z502">
        <v>1585</v>
      </c>
      <c r="AA502">
        <v>1630</v>
      </c>
      <c r="AB502">
        <v>1675</v>
      </c>
      <c r="AC502">
        <v>1720</v>
      </c>
      <c r="AD502">
        <v>1770</v>
      </c>
      <c r="AE502">
        <v>2125</v>
      </c>
      <c r="AS502">
        <v>1376</v>
      </c>
      <c r="AT502">
        <v>1416</v>
      </c>
      <c r="AU502">
        <v>1466</v>
      </c>
      <c r="AV502">
        <v>1511</v>
      </c>
      <c r="AW502">
        <v>1556</v>
      </c>
      <c r="AX502">
        <v>1601</v>
      </c>
      <c r="AY502">
        <v>1646</v>
      </c>
      <c r="AZ502">
        <v>1696</v>
      </c>
      <c r="BA502">
        <v>2051</v>
      </c>
      <c r="BO502">
        <v>3049</v>
      </c>
      <c r="BP502">
        <v>3149</v>
      </c>
      <c r="BQ502">
        <v>3249</v>
      </c>
      <c r="BR502">
        <v>3349</v>
      </c>
      <c r="BS502">
        <v>3449</v>
      </c>
      <c r="BT502">
        <v>3549</v>
      </c>
      <c r="BU502">
        <v>3649</v>
      </c>
      <c r="BV502">
        <v>3749</v>
      </c>
      <c r="BW502">
        <v>4649</v>
      </c>
    </row>
    <row r="503" spans="1:75" x14ac:dyDescent="0.3">
      <c r="A503" t="s">
        <v>579</v>
      </c>
      <c r="B503" t="s">
        <v>1563</v>
      </c>
      <c r="D503">
        <v>90</v>
      </c>
      <c r="E503">
        <v>36</v>
      </c>
      <c r="F503">
        <v>32</v>
      </c>
      <c r="G503">
        <v>110</v>
      </c>
      <c r="H503">
        <v>42.12</v>
      </c>
      <c r="I503" t="s">
        <v>1925</v>
      </c>
      <c r="W503">
        <v>1450</v>
      </c>
      <c r="X503">
        <v>1490</v>
      </c>
      <c r="Y503">
        <v>1540</v>
      </c>
      <c r="Z503">
        <v>1585</v>
      </c>
      <c r="AA503">
        <v>1630</v>
      </c>
      <c r="AB503">
        <v>1675</v>
      </c>
      <c r="AC503">
        <v>1720</v>
      </c>
      <c r="AD503">
        <v>1770</v>
      </c>
      <c r="AE503">
        <v>2125</v>
      </c>
      <c r="AS503">
        <v>1376</v>
      </c>
      <c r="AT503">
        <v>1416</v>
      </c>
      <c r="AU503">
        <v>1466</v>
      </c>
      <c r="AV503">
        <v>1511</v>
      </c>
      <c r="AW503">
        <v>1556</v>
      </c>
      <c r="AX503">
        <v>1601</v>
      </c>
      <c r="AY503">
        <v>1646</v>
      </c>
      <c r="AZ503">
        <v>1696</v>
      </c>
      <c r="BA503">
        <v>2051</v>
      </c>
      <c r="BO503">
        <v>3049</v>
      </c>
      <c r="BP503">
        <v>3149</v>
      </c>
      <c r="BQ503">
        <v>3249</v>
      </c>
      <c r="BR503">
        <v>3349</v>
      </c>
      <c r="BS503">
        <v>3449</v>
      </c>
      <c r="BT503">
        <v>3549</v>
      </c>
      <c r="BU503">
        <v>3649</v>
      </c>
      <c r="BV503">
        <v>3749</v>
      </c>
      <c r="BW503">
        <v>4649</v>
      </c>
    </row>
    <row r="504" spans="1:75" x14ac:dyDescent="0.3">
      <c r="A504" t="s">
        <v>580</v>
      </c>
      <c r="B504" t="s">
        <v>1564</v>
      </c>
      <c r="D504">
        <v>82.5</v>
      </c>
      <c r="E504">
        <v>36</v>
      </c>
      <c r="F504">
        <v>32</v>
      </c>
      <c r="G504">
        <v>101</v>
      </c>
      <c r="H504">
        <v>38.67</v>
      </c>
      <c r="I504" t="s">
        <v>1925</v>
      </c>
      <c r="W504">
        <v>1450</v>
      </c>
      <c r="X504">
        <v>1490</v>
      </c>
      <c r="Y504">
        <v>1540</v>
      </c>
      <c r="Z504">
        <v>1585</v>
      </c>
      <c r="AA504">
        <v>1630</v>
      </c>
      <c r="AB504">
        <v>1675</v>
      </c>
      <c r="AC504">
        <v>1720</v>
      </c>
      <c r="AD504">
        <v>1770</v>
      </c>
      <c r="AE504">
        <v>2125</v>
      </c>
      <c r="AS504">
        <v>1382</v>
      </c>
      <c r="AT504">
        <v>1422</v>
      </c>
      <c r="AU504">
        <v>1472</v>
      </c>
      <c r="AV504">
        <v>1517</v>
      </c>
      <c r="AW504">
        <v>1562</v>
      </c>
      <c r="AX504">
        <v>1607</v>
      </c>
      <c r="AY504">
        <v>1652</v>
      </c>
      <c r="AZ504">
        <v>1702</v>
      </c>
      <c r="BA504">
        <v>2057</v>
      </c>
      <c r="BO504">
        <v>3049</v>
      </c>
      <c r="BP504">
        <v>3149</v>
      </c>
      <c r="BQ504">
        <v>3249</v>
      </c>
      <c r="BR504">
        <v>3349</v>
      </c>
      <c r="BS504">
        <v>3449</v>
      </c>
      <c r="BT504">
        <v>3549</v>
      </c>
      <c r="BU504">
        <v>3649</v>
      </c>
      <c r="BV504">
        <v>3749</v>
      </c>
      <c r="BW504">
        <v>4649</v>
      </c>
    </row>
    <row r="505" spans="1:75" x14ac:dyDescent="0.3">
      <c r="A505" t="s">
        <v>581</v>
      </c>
      <c r="B505" t="s">
        <v>1565</v>
      </c>
      <c r="D505">
        <v>82.5</v>
      </c>
      <c r="E505">
        <v>36</v>
      </c>
      <c r="F505">
        <v>32</v>
      </c>
      <c r="G505">
        <v>101</v>
      </c>
      <c r="H505">
        <v>38.67</v>
      </c>
      <c r="I505" t="s">
        <v>1925</v>
      </c>
      <c r="W505">
        <v>1450</v>
      </c>
      <c r="X505">
        <v>1490</v>
      </c>
      <c r="Y505">
        <v>1540</v>
      </c>
      <c r="Z505">
        <v>1585</v>
      </c>
      <c r="AA505">
        <v>1630</v>
      </c>
      <c r="AB505">
        <v>1675</v>
      </c>
      <c r="AC505">
        <v>1720</v>
      </c>
      <c r="AD505">
        <v>1770</v>
      </c>
      <c r="AE505">
        <v>2125</v>
      </c>
      <c r="AS505">
        <v>1382</v>
      </c>
      <c r="AT505">
        <v>1422</v>
      </c>
      <c r="AU505">
        <v>1472</v>
      </c>
      <c r="AV505">
        <v>1517</v>
      </c>
      <c r="AW505">
        <v>1562</v>
      </c>
      <c r="AX505">
        <v>1607</v>
      </c>
      <c r="AY505">
        <v>1652</v>
      </c>
      <c r="AZ505">
        <v>1702</v>
      </c>
      <c r="BA505">
        <v>2057</v>
      </c>
      <c r="BO505">
        <v>3049</v>
      </c>
      <c r="BP505">
        <v>3149</v>
      </c>
      <c r="BQ505">
        <v>3249</v>
      </c>
      <c r="BR505">
        <v>3349</v>
      </c>
      <c r="BS505">
        <v>3449</v>
      </c>
      <c r="BT505">
        <v>3549</v>
      </c>
      <c r="BU505">
        <v>3649</v>
      </c>
      <c r="BV505">
        <v>3749</v>
      </c>
      <c r="BW505">
        <v>4649</v>
      </c>
    </row>
    <row r="506" spans="1:75" x14ac:dyDescent="0.3">
      <c r="A506" t="s">
        <v>582</v>
      </c>
      <c r="B506" t="s">
        <v>1566</v>
      </c>
      <c r="D506">
        <v>88</v>
      </c>
      <c r="E506">
        <v>36</v>
      </c>
      <c r="F506">
        <v>32</v>
      </c>
      <c r="G506">
        <v>116</v>
      </c>
      <c r="H506">
        <v>38</v>
      </c>
      <c r="I506" t="s">
        <v>1925</v>
      </c>
      <c r="W506">
        <v>1450</v>
      </c>
      <c r="X506">
        <v>1490</v>
      </c>
      <c r="Y506">
        <v>1540</v>
      </c>
      <c r="Z506">
        <v>1585</v>
      </c>
      <c r="AA506">
        <v>1630</v>
      </c>
      <c r="AB506">
        <v>1675</v>
      </c>
      <c r="AC506">
        <v>1720</v>
      </c>
      <c r="AD506">
        <v>1770</v>
      </c>
      <c r="AE506">
        <v>2125</v>
      </c>
      <c r="AS506">
        <v>1378</v>
      </c>
      <c r="AT506">
        <v>1418</v>
      </c>
      <c r="AU506">
        <v>1468</v>
      </c>
      <c r="AV506">
        <v>1513</v>
      </c>
      <c r="AW506">
        <v>1558</v>
      </c>
      <c r="AX506">
        <v>1603</v>
      </c>
      <c r="AY506">
        <v>1648</v>
      </c>
      <c r="AZ506">
        <v>1698</v>
      </c>
      <c r="BA506">
        <v>2053</v>
      </c>
      <c r="BO506">
        <v>3099</v>
      </c>
      <c r="BP506">
        <v>3199</v>
      </c>
      <c r="BQ506">
        <v>3299</v>
      </c>
      <c r="BR506">
        <v>3399</v>
      </c>
      <c r="BS506">
        <v>3499</v>
      </c>
      <c r="BT506">
        <v>3599</v>
      </c>
      <c r="BU506">
        <v>3699</v>
      </c>
      <c r="BV506">
        <v>3799</v>
      </c>
      <c r="BW506">
        <v>4699</v>
      </c>
    </row>
    <row r="507" spans="1:75" x14ac:dyDescent="0.3">
      <c r="A507" t="s">
        <v>583</v>
      </c>
      <c r="B507" t="s">
        <v>1567</v>
      </c>
      <c r="D507">
        <v>88</v>
      </c>
      <c r="E507">
        <v>36</v>
      </c>
      <c r="F507">
        <v>32</v>
      </c>
      <c r="G507">
        <v>116</v>
      </c>
      <c r="H507">
        <v>38</v>
      </c>
      <c r="I507" t="s">
        <v>1925</v>
      </c>
      <c r="W507">
        <v>1450</v>
      </c>
      <c r="X507">
        <v>1490</v>
      </c>
      <c r="Y507">
        <v>1540</v>
      </c>
      <c r="Z507">
        <v>1585</v>
      </c>
      <c r="AA507">
        <v>1630</v>
      </c>
      <c r="AB507">
        <v>1675</v>
      </c>
      <c r="AC507">
        <v>1720</v>
      </c>
      <c r="AD507">
        <v>1770</v>
      </c>
      <c r="AE507">
        <v>2125</v>
      </c>
      <c r="AS507">
        <v>1378</v>
      </c>
      <c r="AT507">
        <v>1418</v>
      </c>
      <c r="AU507">
        <v>1468</v>
      </c>
      <c r="AV507">
        <v>1513</v>
      </c>
      <c r="AW507">
        <v>1558</v>
      </c>
      <c r="AX507">
        <v>1603</v>
      </c>
      <c r="AY507">
        <v>1648</v>
      </c>
      <c r="AZ507">
        <v>1698</v>
      </c>
      <c r="BA507">
        <v>2053</v>
      </c>
      <c r="BO507">
        <v>3099</v>
      </c>
      <c r="BP507">
        <v>3199</v>
      </c>
      <c r="BQ507">
        <v>3299</v>
      </c>
      <c r="BR507">
        <v>3399</v>
      </c>
      <c r="BS507">
        <v>3499</v>
      </c>
      <c r="BT507">
        <v>3599</v>
      </c>
      <c r="BU507">
        <v>3699</v>
      </c>
      <c r="BV507">
        <v>3799</v>
      </c>
      <c r="BW507">
        <v>4699</v>
      </c>
    </row>
    <row r="508" spans="1:75" x14ac:dyDescent="0.3">
      <c r="A508" t="s">
        <v>584</v>
      </c>
      <c r="B508" t="s">
        <v>1568</v>
      </c>
      <c r="I508" t="s">
        <v>1927</v>
      </c>
      <c r="W508">
        <v>1400</v>
      </c>
      <c r="X508">
        <v>1440</v>
      </c>
      <c r="Y508">
        <v>1490</v>
      </c>
      <c r="Z508">
        <v>1535</v>
      </c>
      <c r="AA508">
        <v>1580</v>
      </c>
      <c r="AB508">
        <v>1625</v>
      </c>
      <c r="AC508">
        <v>1670</v>
      </c>
      <c r="AD508">
        <v>1720</v>
      </c>
      <c r="AE508">
        <v>2075</v>
      </c>
      <c r="AS508">
        <v>1338</v>
      </c>
      <c r="AT508">
        <v>1378</v>
      </c>
      <c r="AU508">
        <v>1428</v>
      </c>
      <c r="AV508">
        <v>1473</v>
      </c>
      <c r="AW508">
        <v>1518</v>
      </c>
      <c r="AX508">
        <v>1563</v>
      </c>
      <c r="AY508">
        <v>1608</v>
      </c>
      <c r="AZ508">
        <v>1658</v>
      </c>
      <c r="BA508">
        <v>2013</v>
      </c>
      <c r="BO508">
        <v>2999</v>
      </c>
      <c r="BP508">
        <v>3099</v>
      </c>
      <c r="BQ508">
        <v>3199</v>
      </c>
      <c r="BR508">
        <v>3299</v>
      </c>
      <c r="BS508">
        <v>3399</v>
      </c>
      <c r="BT508">
        <v>3499</v>
      </c>
      <c r="BU508">
        <v>3599</v>
      </c>
      <c r="BV508">
        <v>3699</v>
      </c>
      <c r="BW508">
        <v>4599</v>
      </c>
    </row>
    <row r="509" spans="1:75" x14ac:dyDescent="0.3">
      <c r="A509" t="s">
        <v>585</v>
      </c>
      <c r="B509" t="s">
        <v>1569</v>
      </c>
      <c r="D509">
        <v>36</v>
      </c>
      <c r="E509">
        <v>36</v>
      </c>
      <c r="F509">
        <v>18</v>
      </c>
      <c r="G509">
        <v>59.6</v>
      </c>
      <c r="H509">
        <v>11.24</v>
      </c>
      <c r="W509">
        <v>350</v>
      </c>
      <c r="X509">
        <v>370</v>
      </c>
      <c r="Y509">
        <v>385</v>
      </c>
      <c r="Z509">
        <v>400</v>
      </c>
      <c r="AA509">
        <v>410</v>
      </c>
      <c r="AB509">
        <v>420</v>
      </c>
      <c r="AC509">
        <v>430</v>
      </c>
      <c r="AD509">
        <v>440</v>
      </c>
      <c r="AE509">
        <v>570</v>
      </c>
      <c r="AS509">
        <v>330</v>
      </c>
      <c r="AT509">
        <v>350</v>
      </c>
      <c r="AU509">
        <v>365</v>
      </c>
      <c r="AV509">
        <v>380</v>
      </c>
      <c r="AW509">
        <v>390</v>
      </c>
      <c r="AX509">
        <v>400</v>
      </c>
      <c r="AY509">
        <v>410</v>
      </c>
      <c r="AZ509">
        <v>420</v>
      </c>
      <c r="BA509">
        <v>550</v>
      </c>
      <c r="BO509">
        <v>849</v>
      </c>
      <c r="BP509">
        <v>899</v>
      </c>
      <c r="BQ509">
        <v>949</v>
      </c>
      <c r="BR509">
        <v>999</v>
      </c>
      <c r="BS509">
        <v>1049</v>
      </c>
      <c r="BT509">
        <v>1099</v>
      </c>
      <c r="BU509">
        <v>1149</v>
      </c>
      <c r="BV509">
        <v>1199</v>
      </c>
      <c r="BW509">
        <v>1649</v>
      </c>
    </row>
    <row r="510" spans="1:75" x14ac:dyDescent="0.3">
      <c r="A510" t="s">
        <v>586</v>
      </c>
      <c r="B510" t="s">
        <v>1570</v>
      </c>
      <c r="D510">
        <v>27.75</v>
      </c>
      <c r="E510">
        <v>36</v>
      </c>
      <c r="F510">
        <v>18</v>
      </c>
      <c r="G510">
        <v>50</v>
      </c>
      <c r="H510">
        <v>8.77</v>
      </c>
      <c r="W510">
        <v>350</v>
      </c>
      <c r="X510">
        <v>370</v>
      </c>
      <c r="Y510">
        <v>385</v>
      </c>
      <c r="Z510">
        <v>400</v>
      </c>
      <c r="AA510">
        <v>410</v>
      </c>
      <c r="AB510">
        <v>420</v>
      </c>
      <c r="AC510">
        <v>430</v>
      </c>
      <c r="AD510">
        <v>440</v>
      </c>
      <c r="AE510">
        <v>570</v>
      </c>
      <c r="AS510">
        <v>335</v>
      </c>
      <c r="AT510">
        <v>355</v>
      </c>
      <c r="AU510">
        <v>370</v>
      </c>
      <c r="AV510">
        <v>385</v>
      </c>
      <c r="AW510">
        <v>395</v>
      </c>
      <c r="AX510">
        <v>405</v>
      </c>
      <c r="AY510">
        <v>415</v>
      </c>
      <c r="AZ510">
        <v>425</v>
      </c>
      <c r="BA510">
        <v>555</v>
      </c>
      <c r="BO510">
        <v>849</v>
      </c>
      <c r="BP510">
        <v>899</v>
      </c>
      <c r="BQ510">
        <v>949</v>
      </c>
      <c r="BR510">
        <v>999</v>
      </c>
      <c r="BS510">
        <v>1049</v>
      </c>
      <c r="BT510">
        <v>1099</v>
      </c>
      <c r="BU510">
        <v>1149</v>
      </c>
      <c r="BV510">
        <v>1199</v>
      </c>
      <c r="BW510">
        <v>1649</v>
      </c>
    </row>
    <row r="511" spans="1:75" x14ac:dyDescent="0.3">
      <c r="A511" t="s">
        <v>587</v>
      </c>
      <c r="B511" t="s">
        <v>1571</v>
      </c>
      <c r="D511">
        <v>93</v>
      </c>
      <c r="E511">
        <v>36</v>
      </c>
      <c r="F511">
        <v>32</v>
      </c>
      <c r="G511">
        <v>127</v>
      </c>
      <c r="H511">
        <v>39.26</v>
      </c>
      <c r="I511" t="s">
        <v>1925</v>
      </c>
      <c r="W511">
        <v>1550</v>
      </c>
      <c r="X511">
        <v>1590</v>
      </c>
      <c r="Y511">
        <v>1640</v>
      </c>
      <c r="Z511">
        <v>1685</v>
      </c>
      <c r="AA511">
        <v>1730</v>
      </c>
      <c r="AB511">
        <v>1775</v>
      </c>
      <c r="AC511">
        <v>1820</v>
      </c>
      <c r="AD511">
        <v>1870</v>
      </c>
      <c r="AE511">
        <v>2360</v>
      </c>
      <c r="AS511">
        <v>1474</v>
      </c>
      <c r="AT511">
        <v>1514</v>
      </c>
      <c r="AU511">
        <v>1564</v>
      </c>
      <c r="AV511">
        <v>1609</v>
      </c>
      <c r="AW511">
        <v>1654</v>
      </c>
      <c r="AX511">
        <v>1699</v>
      </c>
      <c r="AY511">
        <v>1744</v>
      </c>
      <c r="AZ511">
        <v>1794</v>
      </c>
      <c r="BA511">
        <v>2284</v>
      </c>
      <c r="BO511">
        <v>3299</v>
      </c>
      <c r="BP511">
        <v>3399</v>
      </c>
      <c r="BQ511">
        <v>3499</v>
      </c>
      <c r="BR511">
        <v>3599</v>
      </c>
      <c r="BS511">
        <v>3699</v>
      </c>
      <c r="BT511">
        <v>3799</v>
      </c>
      <c r="BU511">
        <v>3899</v>
      </c>
      <c r="BV511">
        <v>3999</v>
      </c>
      <c r="BW511">
        <v>5099</v>
      </c>
    </row>
    <row r="512" spans="1:75" x14ac:dyDescent="0.3">
      <c r="A512" t="s">
        <v>588</v>
      </c>
      <c r="B512" t="s">
        <v>1572</v>
      </c>
      <c r="D512">
        <v>27.5</v>
      </c>
      <c r="E512">
        <v>5.5</v>
      </c>
      <c r="F512">
        <v>32</v>
      </c>
      <c r="G512">
        <v>5.41</v>
      </c>
      <c r="H512">
        <v>3.47</v>
      </c>
      <c r="W512">
        <v>125</v>
      </c>
      <c r="X512">
        <v>130</v>
      </c>
      <c r="Y512">
        <v>135</v>
      </c>
      <c r="Z512">
        <v>140</v>
      </c>
      <c r="AA512">
        <v>145</v>
      </c>
      <c r="AB512">
        <v>150</v>
      </c>
      <c r="AC512">
        <v>155</v>
      </c>
      <c r="AD512">
        <v>160</v>
      </c>
      <c r="AE512">
        <v>200</v>
      </c>
      <c r="AS512">
        <v>119</v>
      </c>
      <c r="AT512">
        <v>124</v>
      </c>
      <c r="AU512">
        <v>129</v>
      </c>
      <c r="AV512">
        <v>134</v>
      </c>
      <c r="AW512">
        <v>139</v>
      </c>
      <c r="AX512">
        <v>144</v>
      </c>
      <c r="AY512">
        <v>149</v>
      </c>
      <c r="AZ512">
        <v>154</v>
      </c>
      <c r="BA512">
        <v>194</v>
      </c>
      <c r="BO512">
        <v>275</v>
      </c>
      <c r="BP512">
        <v>285</v>
      </c>
      <c r="BQ512">
        <v>295</v>
      </c>
      <c r="BR512">
        <v>305</v>
      </c>
      <c r="BS512">
        <v>315</v>
      </c>
      <c r="BT512">
        <v>325</v>
      </c>
      <c r="BU512">
        <v>335</v>
      </c>
      <c r="BV512">
        <v>345</v>
      </c>
      <c r="BW512">
        <v>435</v>
      </c>
    </row>
    <row r="513" spans="1:75" x14ac:dyDescent="0.3">
      <c r="A513" t="s">
        <v>589</v>
      </c>
      <c r="B513" t="s">
        <v>1573</v>
      </c>
      <c r="D513">
        <v>37.5</v>
      </c>
      <c r="E513">
        <v>5.5</v>
      </c>
      <c r="F513">
        <v>32</v>
      </c>
      <c r="G513">
        <v>6.4</v>
      </c>
      <c r="H513">
        <v>3.47</v>
      </c>
      <c r="W513">
        <v>140</v>
      </c>
      <c r="X513">
        <v>145</v>
      </c>
      <c r="Y513">
        <v>150</v>
      </c>
      <c r="Z513">
        <v>155</v>
      </c>
      <c r="AA513">
        <v>160</v>
      </c>
      <c r="AB513">
        <v>165</v>
      </c>
      <c r="AC513">
        <v>170</v>
      </c>
      <c r="AD513">
        <v>175</v>
      </c>
      <c r="AE513">
        <v>215</v>
      </c>
      <c r="AS513">
        <v>132</v>
      </c>
      <c r="AT513">
        <v>137</v>
      </c>
      <c r="AU513">
        <v>142</v>
      </c>
      <c r="AV513">
        <v>147</v>
      </c>
      <c r="AW513">
        <v>152</v>
      </c>
      <c r="AX513">
        <v>157</v>
      </c>
      <c r="AY513">
        <v>162</v>
      </c>
      <c r="AZ513">
        <v>167</v>
      </c>
      <c r="BA513">
        <v>207</v>
      </c>
      <c r="BO513">
        <v>300</v>
      </c>
      <c r="BP513">
        <v>310</v>
      </c>
      <c r="BQ513">
        <v>320</v>
      </c>
      <c r="BR513">
        <v>330</v>
      </c>
      <c r="BS513">
        <v>340</v>
      </c>
      <c r="BT513">
        <v>350</v>
      </c>
      <c r="BU513">
        <v>360</v>
      </c>
      <c r="BV513">
        <v>370</v>
      </c>
      <c r="BW513">
        <v>460</v>
      </c>
    </row>
    <row r="514" spans="1:75" x14ac:dyDescent="0.3">
      <c r="A514" t="s">
        <v>590</v>
      </c>
      <c r="B514" t="s">
        <v>1574</v>
      </c>
      <c r="W514">
        <v>155</v>
      </c>
      <c r="X514">
        <v>160</v>
      </c>
      <c r="Y514">
        <v>165</v>
      </c>
      <c r="Z514">
        <v>170</v>
      </c>
      <c r="AA514">
        <v>175</v>
      </c>
      <c r="AB514">
        <v>180</v>
      </c>
      <c r="AC514">
        <v>185</v>
      </c>
      <c r="AD514">
        <v>190</v>
      </c>
      <c r="AE514">
        <v>230</v>
      </c>
      <c r="AS514">
        <v>148</v>
      </c>
      <c r="AT514">
        <v>153</v>
      </c>
      <c r="AU514">
        <v>158</v>
      </c>
      <c r="AV514">
        <v>163</v>
      </c>
      <c r="AW514">
        <v>168</v>
      </c>
      <c r="AX514">
        <v>173</v>
      </c>
      <c r="AY514">
        <v>178</v>
      </c>
      <c r="AZ514">
        <v>183</v>
      </c>
      <c r="BA514">
        <v>223</v>
      </c>
      <c r="BO514">
        <v>325</v>
      </c>
      <c r="BP514">
        <v>335</v>
      </c>
      <c r="BQ514">
        <v>345</v>
      </c>
      <c r="BR514">
        <v>355</v>
      </c>
      <c r="BS514">
        <v>365</v>
      </c>
      <c r="BT514">
        <v>375</v>
      </c>
      <c r="BU514">
        <v>385</v>
      </c>
      <c r="BV514">
        <v>395</v>
      </c>
      <c r="BW514">
        <v>485</v>
      </c>
    </row>
    <row r="516" spans="1:75" x14ac:dyDescent="0.3">
      <c r="A516" t="s">
        <v>591</v>
      </c>
    </row>
    <row r="517" spans="1:75" x14ac:dyDescent="0.3">
      <c r="A517" t="s">
        <v>531</v>
      </c>
      <c r="B517" t="s">
        <v>1545</v>
      </c>
      <c r="D517">
        <v>85</v>
      </c>
      <c r="E517">
        <v>36</v>
      </c>
      <c r="F517">
        <v>32</v>
      </c>
      <c r="G517">
        <v>119</v>
      </c>
      <c r="H517">
        <v>36.9</v>
      </c>
      <c r="I517" t="s">
        <v>1926</v>
      </c>
      <c r="K517">
        <v>950</v>
      </c>
      <c r="L517">
        <v>990</v>
      </c>
      <c r="M517">
        <v>1020</v>
      </c>
      <c r="N517">
        <v>1050</v>
      </c>
      <c r="O517">
        <v>1100</v>
      </c>
      <c r="P517">
        <v>1150</v>
      </c>
      <c r="Q517">
        <v>1200</v>
      </c>
      <c r="R517">
        <v>1800</v>
      </c>
      <c r="S517">
        <v>1950</v>
      </c>
      <c r="AG517">
        <v>880</v>
      </c>
      <c r="AH517">
        <v>920</v>
      </c>
      <c r="AI517">
        <v>950</v>
      </c>
      <c r="AJ517">
        <v>980</v>
      </c>
      <c r="AK517">
        <v>1030</v>
      </c>
      <c r="AL517">
        <v>1080</v>
      </c>
      <c r="AM517">
        <v>1130</v>
      </c>
      <c r="AN517">
        <v>1730.3150000000001</v>
      </c>
      <c r="AO517">
        <v>1880.3150000000001</v>
      </c>
      <c r="BC517">
        <v>2199</v>
      </c>
      <c r="BD517">
        <v>2299</v>
      </c>
      <c r="BE517">
        <v>2399</v>
      </c>
      <c r="BF517">
        <v>2499</v>
      </c>
      <c r="BG517">
        <v>2599</v>
      </c>
      <c r="BH517">
        <v>2699</v>
      </c>
      <c r="BI517">
        <v>2799</v>
      </c>
      <c r="BJ517">
        <v>3899</v>
      </c>
      <c r="BK517">
        <v>4199</v>
      </c>
    </row>
    <row r="518" spans="1:75" x14ac:dyDescent="0.3">
      <c r="A518" t="s">
        <v>532</v>
      </c>
      <c r="B518" t="s">
        <v>1546</v>
      </c>
      <c r="D518">
        <v>34</v>
      </c>
      <c r="E518">
        <v>36</v>
      </c>
      <c r="F518">
        <v>32</v>
      </c>
      <c r="G518">
        <v>55</v>
      </c>
      <c r="H518">
        <v>14.67</v>
      </c>
      <c r="K518">
        <v>500</v>
      </c>
      <c r="L518">
        <v>520</v>
      </c>
      <c r="M518">
        <v>535</v>
      </c>
      <c r="N518">
        <v>555</v>
      </c>
      <c r="O518">
        <v>575</v>
      </c>
      <c r="P518">
        <v>595</v>
      </c>
      <c r="Q518">
        <v>615</v>
      </c>
      <c r="R518">
        <v>925</v>
      </c>
      <c r="S518">
        <v>1000</v>
      </c>
      <c r="AG518">
        <v>471</v>
      </c>
      <c r="AH518">
        <v>491</v>
      </c>
      <c r="AI518">
        <v>506</v>
      </c>
      <c r="AJ518">
        <v>526</v>
      </c>
      <c r="AK518">
        <v>546</v>
      </c>
      <c r="AL518">
        <v>566</v>
      </c>
      <c r="AM518">
        <v>586</v>
      </c>
      <c r="AN518">
        <v>896.40499999999997</v>
      </c>
      <c r="AO518">
        <v>971.40499999999997</v>
      </c>
      <c r="BC518">
        <v>1199</v>
      </c>
      <c r="BD518">
        <v>1249</v>
      </c>
      <c r="BE518">
        <v>1299</v>
      </c>
      <c r="BF518">
        <v>1349</v>
      </c>
      <c r="BG518">
        <v>1399</v>
      </c>
      <c r="BH518">
        <v>1449</v>
      </c>
      <c r="BI518">
        <v>1499</v>
      </c>
      <c r="BJ518">
        <v>2049</v>
      </c>
      <c r="BK518">
        <v>2199</v>
      </c>
    </row>
    <row r="519" spans="1:75" x14ac:dyDescent="0.3">
      <c r="A519" t="s">
        <v>533</v>
      </c>
      <c r="B519" t="s">
        <v>1547</v>
      </c>
      <c r="D519">
        <v>65</v>
      </c>
      <c r="E519">
        <v>36</v>
      </c>
      <c r="F519">
        <v>32</v>
      </c>
      <c r="G519">
        <v>96</v>
      </c>
      <c r="H519">
        <v>28.6</v>
      </c>
      <c r="I519" t="s">
        <v>1925</v>
      </c>
      <c r="K519">
        <v>850</v>
      </c>
      <c r="L519">
        <v>890</v>
      </c>
      <c r="M519">
        <v>920</v>
      </c>
      <c r="N519">
        <v>950</v>
      </c>
      <c r="O519">
        <v>1000</v>
      </c>
      <c r="P519">
        <v>1050</v>
      </c>
      <c r="Q519">
        <v>1100</v>
      </c>
      <c r="R519">
        <v>1700</v>
      </c>
      <c r="S519">
        <v>1850</v>
      </c>
      <c r="AG519">
        <v>796</v>
      </c>
      <c r="AH519">
        <v>836</v>
      </c>
      <c r="AI519">
        <v>866</v>
      </c>
      <c r="AJ519">
        <v>896</v>
      </c>
      <c r="AK519">
        <v>946</v>
      </c>
      <c r="AL519">
        <v>996</v>
      </c>
      <c r="AM519">
        <v>1046</v>
      </c>
      <c r="AN519">
        <v>1646.45</v>
      </c>
      <c r="AO519">
        <v>1796.45</v>
      </c>
      <c r="BC519">
        <v>2049</v>
      </c>
      <c r="BD519">
        <v>2149</v>
      </c>
      <c r="BE519">
        <v>2249</v>
      </c>
      <c r="BF519">
        <v>2349</v>
      </c>
      <c r="BG519">
        <v>2449</v>
      </c>
      <c r="BH519">
        <v>2549</v>
      </c>
      <c r="BI519">
        <v>2649</v>
      </c>
      <c r="BJ519">
        <v>3749</v>
      </c>
      <c r="BK519">
        <v>4049</v>
      </c>
    </row>
    <row r="520" spans="1:75" x14ac:dyDescent="0.3">
      <c r="A520" t="s">
        <v>534</v>
      </c>
      <c r="B520" t="s">
        <v>1548</v>
      </c>
      <c r="D520">
        <v>24</v>
      </c>
      <c r="E520">
        <v>22</v>
      </c>
      <c r="F520">
        <v>18</v>
      </c>
      <c r="G520">
        <v>20</v>
      </c>
      <c r="H520">
        <v>3.5</v>
      </c>
      <c r="K520">
        <v>250</v>
      </c>
      <c r="L520">
        <v>270</v>
      </c>
      <c r="M520">
        <v>285</v>
      </c>
      <c r="N520">
        <v>305</v>
      </c>
      <c r="O520">
        <v>325</v>
      </c>
      <c r="P520">
        <v>345</v>
      </c>
      <c r="Q520">
        <v>365</v>
      </c>
      <c r="R520">
        <v>590</v>
      </c>
      <c r="S520">
        <v>650</v>
      </c>
      <c r="T520">
        <v>285</v>
      </c>
      <c r="U520">
        <v>305</v>
      </c>
      <c r="AG520">
        <v>239</v>
      </c>
      <c r="AH520">
        <v>259</v>
      </c>
      <c r="AI520">
        <v>274</v>
      </c>
      <c r="AJ520">
        <v>294</v>
      </c>
      <c r="AK520">
        <v>314</v>
      </c>
      <c r="AL520">
        <v>334</v>
      </c>
      <c r="AM520">
        <v>354</v>
      </c>
      <c r="AN520">
        <v>579.22</v>
      </c>
      <c r="AO520">
        <v>639.22</v>
      </c>
      <c r="AP520">
        <v>274</v>
      </c>
      <c r="AQ520">
        <v>294</v>
      </c>
      <c r="BC520">
        <v>599</v>
      </c>
      <c r="BD520">
        <v>649</v>
      </c>
      <c r="BE520">
        <v>699</v>
      </c>
      <c r="BF520">
        <v>749</v>
      </c>
      <c r="BG520">
        <v>799</v>
      </c>
      <c r="BH520">
        <v>849</v>
      </c>
      <c r="BI520">
        <v>899</v>
      </c>
      <c r="BJ520">
        <v>1449</v>
      </c>
      <c r="BK520">
        <v>1599</v>
      </c>
      <c r="BL520">
        <v>649</v>
      </c>
      <c r="BM520">
        <v>699</v>
      </c>
    </row>
    <row r="521" spans="1:75" x14ac:dyDescent="0.3">
      <c r="A521" t="s">
        <v>535</v>
      </c>
      <c r="B521" t="s">
        <v>1549</v>
      </c>
      <c r="D521">
        <v>60</v>
      </c>
      <c r="E521">
        <v>36</v>
      </c>
      <c r="F521">
        <v>32</v>
      </c>
      <c r="G521">
        <v>85</v>
      </c>
      <c r="H521">
        <v>26.1</v>
      </c>
      <c r="I521" t="s">
        <v>1925</v>
      </c>
      <c r="K521">
        <v>800</v>
      </c>
      <c r="L521">
        <v>840</v>
      </c>
      <c r="M521">
        <v>870</v>
      </c>
      <c r="N521">
        <v>900</v>
      </c>
      <c r="O521">
        <v>950</v>
      </c>
      <c r="P521">
        <v>1000</v>
      </c>
      <c r="Q521">
        <v>1050</v>
      </c>
      <c r="R521">
        <v>1650</v>
      </c>
      <c r="S521">
        <v>1800</v>
      </c>
      <c r="AG521">
        <v>750</v>
      </c>
      <c r="AH521">
        <v>790</v>
      </c>
      <c r="AI521">
        <v>820</v>
      </c>
      <c r="AJ521">
        <v>850</v>
      </c>
      <c r="AK521">
        <v>900</v>
      </c>
      <c r="AL521">
        <v>950</v>
      </c>
      <c r="AM521">
        <v>1000</v>
      </c>
      <c r="AN521">
        <v>1600.4575</v>
      </c>
      <c r="AO521">
        <v>1750.4575</v>
      </c>
      <c r="BC521">
        <v>1900</v>
      </c>
      <c r="BD521">
        <v>2000</v>
      </c>
      <c r="BE521">
        <v>2100</v>
      </c>
      <c r="BF521">
        <v>2200</v>
      </c>
      <c r="BG521">
        <v>2300</v>
      </c>
      <c r="BH521">
        <v>2400</v>
      </c>
      <c r="BI521">
        <v>2500</v>
      </c>
      <c r="BJ521">
        <v>3600</v>
      </c>
      <c r="BK521">
        <v>3900</v>
      </c>
    </row>
    <row r="522" spans="1:75" x14ac:dyDescent="0.3">
      <c r="A522" t="s">
        <v>536</v>
      </c>
      <c r="B522" t="s">
        <v>1550</v>
      </c>
      <c r="D522">
        <v>60</v>
      </c>
      <c r="E522">
        <v>36</v>
      </c>
      <c r="F522">
        <v>32</v>
      </c>
      <c r="G522">
        <v>85</v>
      </c>
      <c r="H522">
        <v>26.1</v>
      </c>
      <c r="I522" t="s">
        <v>1925</v>
      </c>
      <c r="K522">
        <v>800</v>
      </c>
      <c r="L522">
        <v>840</v>
      </c>
      <c r="M522">
        <v>870</v>
      </c>
      <c r="N522">
        <v>900</v>
      </c>
      <c r="O522">
        <v>950</v>
      </c>
      <c r="P522">
        <v>1000</v>
      </c>
      <c r="Q522">
        <v>1050</v>
      </c>
      <c r="R522">
        <v>1650</v>
      </c>
      <c r="S522">
        <v>1800</v>
      </c>
      <c r="AG522">
        <v>750</v>
      </c>
      <c r="AH522">
        <v>790</v>
      </c>
      <c r="AI522">
        <v>820</v>
      </c>
      <c r="AJ522">
        <v>850</v>
      </c>
      <c r="AK522">
        <v>900</v>
      </c>
      <c r="AL522">
        <v>950</v>
      </c>
      <c r="AM522">
        <v>1000</v>
      </c>
      <c r="AN522">
        <v>1600.4575</v>
      </c>
      <c r="AO522">
        <v>1750.4575</v>
      </c>
      <c r="BC522">
        <v>1900</v>
      </c>
      <c r="BD522">
        <v>2000</v>
      </c>
      <c r="BE522">
        <v>2100</v>
      </c>
      <c r="BF522">
        <v>2200</v>
      </c>
      <c r="BG522">
        <v>2300</v>
      </c>
      <c r="BH522">
        <v>2400</v>
      </c>
      <c r="BI522">
        <v>2500</v>
      </c>
      <c r="BJ522">
        <v>3600</v>
      </c>
      <c r="BK522">
        <v>3900</v>
      </c>
    </row>
    <row r="523" spans="1:75" x14ac:dyDescent="0.3">
      <c r="A523" t="s">
        <v>537</v>
      </c>
      <c r="B523" t="s">
        <v>1551</v>
      </c>
      <c r="D523">
        <v>36</v>
      </c>
      <c r="E523">
        <v>36</v>
      </c>
      <c r="F523">
        <v>32</v>
      </c>
      <c r="G523">
        <v>60</v>
      </c>
      <c r="H523">
        <v>15.3</v>
      </c>
      <c r="I523" t="s">
        <v>1925</v>
      </c>
      <c r="K523">
        <v>500</v>
      </c>
      <c r="L523">
        <v>520</v>
      </c>
      <c r="M523">
        <v>535</v>
      </c>
      <c r="N523">
        <v>570</v>
      </c>
      <c r="O523">
        <v>605</v>
      </c>
      <c r="P523">
        <v>640</v>
      </c>
      <c r="Q523">
        <v>675</v>
      </c>
      <c r="R523">
        <v>1095</v>
      </c>
      <c r="S523">
        <v>1200</v>
      </c>
      <c r="AG523">
        <v>470</v>
      </c>
      <c r="AH523">
        <v>490</v>
      </c>
      <c r="AI523">
        <v>505</v>
      </c>
      <c r="AJ523">
        <v>540</v>
      </c>
      <c r="AK523">
        <v>575</v>
      </c>
      <c r="AL523">
        <v>610</v>
      </c>
      <c r="AM523">
        <v>645</v>
      </c>
      <c r="AN523">
        <v>1064.7950000000001</v>
      </c>
      <c r="AO523">
        <v>1169.7950000000001</v>
      </c>
      <c r="BC523">
        <v>1200</v>
      </c>
      <c r="BD523">
        <v>1250</v>
      </c>
      <c r="BE523">
        <v>1300</v>
      </c>
      <c r="BF523">
        <v>1350</v>
      </c>
      <c r="BG523">
        <v>1400</v>
      </c>
      <c r="BH523">
        <v>1450</v>
      </c>
      <c r="BI523">
        <v>1500</v>
      </c>
      <c r="BJ523">
        <v>2050</v>
      </c>
      <c r="BK523">
        <v>2200</v>
      </c>
    </row>
    <row r="524" spans="1:75" x14ac:dyDescent="0.3">
      <c r="A524" t="s">
        <v>538</v>
      </c>
      <c r="B524" t="s">
        <v>1552</v>
      </c>
      <c r="D524">
        <v>28</v>
      </c>
      <c r="E524">
        <v>36</v>
      </c>
      <c r="F524">
        <v>32</v>
      </c>
      <c r="G524">
        <v>49</v>
      </c>
      <c r="H524">
        <v>12.3</v>
      </c>
      <c r="I524" t="s">
        <v>1925</v>
      </c>
      <c r="K524">
        <v>400</v>
      </c>
      <c r="L524">
        <v>420</v>
      </c>
      <c r="M524">
        <v>435</v>
      </c>
      <c r="N524">
        <v>455</v>
      </c>
      <c r="O524">
        <v>475</v>
      </c>
      <c r="P524">
        <v>495</v>
      </c>
      <c r="Q524">
        <v>515</v>
      </c>
      <c r="R524">
        <v>740</v>
      </c>
      <c r="S524">
        <v>800</v>
      </c>
      <c r="AG524">
        <v>376</v>
      </c>
      <c r="AH524">
        <v>396</v>
      </c>
      <c r="AI524">
        <v>411</v>
      </c>
      <c r="AJ524">
        <v>431</v>
      </c>
      <c r="AK524">
        <v>451</v>
      </c>
      <c r="AL524">
        <v>471</v>
      </c>
      <c r="AM524">
        <v>491</v>
      </c>
      <c r="AN524">
        <v>716.23500000000001</v>
      </c>
      <c r="AO524">
        <v>776.23500000000001</v>
      </c>
      <c r="BC524">
        <v>999</v>
      </c>
      <c r="BD524">
        <v>1049</v>
      </c>
      <c r="BE524">
        <v>1099</v>
      </c>
      <c r="BF524">
        <v>1149</v>
      </c>
      <c r="BG524">
        <v>1199</v>
      </c>
      <c r="BH524">
        <v>1249</v>
      </c>
      <c r="BI524">
        <v>1299</v>
      </c>
      <c r="BJ524">
        <v>1849</v>
      </c>
      <c r="BK524">
        <v>1999</v>
      </c>
    </row>
    <row r="525" spans="1:75" x14ac:dyDescent="0.3">
      <c r="A525" t="s">
        <v>539</v>
      </c>
      <c r="B525" t="s">
        <v>1553</v>
      </c>
      <c r="D525">
        <v>56</v>
      </c>
      <c r="E525">
        <v>36</v>
      </c>
      <c r="F525">
        <v>32</v>
      </c>
      <c r="G525">
        <v>78</v>
      </c>
      <c r="H525">
        <v>24.16</v>
      </c>
      <c r="I525" t="s">
        <v>1925</v>
      </c>
      <c r="K525">
        <v>650</v>
      </c>
      <c r="L525">
        <v>670</v>
      </c>
      <c r="M525">
        <v>685</v>
      </c>
      <c r="N525">
        <v>700</v>
      </c>
      <c r="O525">
        <v>720</v>
      </c>
      <c r="P525">
        <v>740</v>
      </c>
      <c r="Q525">
        <v>760</v>
      </c>
      <c r="R525">
        <v>1330</v>
      </c>
      <c r="S525">
        <v>1450</v>
      </c>
      <c r="AG525">
        <v>604</v>
      </c>
      <c r="AH525">
        <v>624</v>
      </c>
      <c r="AI525">
        <v>639</v>
      </c>
      <c r="AJ525">
        <v>654</v>
      </c>
      <c r="AK525">
        <v>674</v>
      </c>
      <c r="AL525">
        <v>694</v>
      </c>
      <c r="AM525">
        <v>714</v>
      </c>
      <c r="AN525">
        <v>1283.6775</v>
      </c>
      <c r="AO525">
        <v>1403.6775</v>
      </c>
      <c r="BC525">
        <v>1599</v>
      </c>
      <c r="BD525">
        <v>1699</v>
      </c>
      <c r="BE525">
        <v>1799</v>
      </c>
      <c r="BF525">
        <v>1899</v>
      </c>
      <c r="BG525">
        <v>1999</v>
      </c>
      <c r="BH525">
        <v>2099</v>
      </c>
      <c r="BI525">
        <v>2199</v>
      </c>
      <c r="BJ525">
        <v>3299</v>
      </c>
      <c r="BK525">
        <v>3599</v>
      </c>
    </row>
    <row r="526" spans="1:75" x14ac:dyDescent="0.3">
      <c r="A526" t="s">
        <v>542</v>
      </c>
      <c r="B526" t="s">
        <v>1556</v>
      </c>
      <c r="D526">
        <v>55</v>
      </c>
      <c r="E526">
        <v>36</v>
      </c>
      <c r="F526">
        <v>32</v>
      </c>
      <c r="G526">
        <v>101</v>
      </c>
      <c r="H526">
        <v>26</v>
      </c>
      <c r="I526" t="s">
        <v>1925</v>
      </c>
      <c r="K526">
        <v>775</v>
      </c>
      <c r="L526">
        <v>815</v>
      </c>
      <c r="M526">
        <v>845</v>
      </c>
      <c r="N526">
        <v>875</v>
      </c>
      <c r="O526">
        <v>925</v>
      </c>
      <c r="P526">
        <v>975</v>
      </c>
      <c r="Q526">
        <v>1025</v>
      </c>
      <c r="R526">
        <v>1455</v>
      </c>
      <c r="S526">
        <v>1575</v>
      </c>
      <c r="AG526">
        <v>729</v>
      </c>
      <c r="AH526">
        <v>769</v>
      </c>
      <c r="AI526">
        <v>799</v>
      </c>
      <c r="AJ526">
        <v>829</v>
      </c>
      <c r="AK526">
        <v>879</v>
      </c>
      <c r="AL526">
        <v>929</v>
      </c>
      <c r="AM526">
        <v>979</v>
      </c>
      <c r="AN526">
        <v>1409.4825000000001</v>
      </c>
      <c r="AO526">
        <v>1529.4825000000001</v>
      </c>
      <c r="BC526">
        <v>1849</v>
      </c>
      <c r="BD526">
        <v>1949</v>
      </c>
      <c r="BE526">
        <v>2049</v>
      </c>
      <c r="BF526">
        <v>2149</v>
      </c>
      <c r="BG526">
        <v>2249</v>
      </c>
      <c r="BH526">
        <v>2349</v>
      </c>
      <c r="BI526">
        <v>2449</v>
      </c>
      <c r="BJ526">
        <v>3549</v>
      </c>
      <c r="BK526">
        <v>3849</v>
      </c>
    </row>
    <row r="527" spans="1:75" x14ac:dyDescent="0.3">
      <c r="A527" t="s">
        <v>543</v>
      </c>
      <c r="B527" t="s">
        <v>1557</v>
      </c>
      <c r="D527">
        <v>55</v>
      </c>
      <c r="E527">
        <v>36</v>
      </c>
      <c r="F527">
        <v>32</v>
      </c>
      <c r="G527">
        <v>116</v>
      </c>
      <c r="H527">
        <v>26</v>
      </c>
      <c r="I527" t="s">
        <v>1925</v>
      </c>
      <c r="K527">
        <v>775</v>
      </c>
      <c r="L527">
        <v>815</v>
      </c>
      <c r="M527">
        <v>845</v>
      </c>
      <c r="N527">
        <v>875</v>
      </c>
      <c r="O527">
        <v>925</v>
      </c>
      <c r="P527">
        <v>975</v>
      </c>
      <c r="Q527">
        <v>1025</v>
      </c>
      <c r="R527">
        <v>1455</v>
      </c>
      <c r="S527">
        <v>1575</v>
      </c>
      <c r="AG527">
        <v>729</v>
      </c>
      <c r="AH527">
        <v>769</v>
      </c>
      <c r="AI527">
        <v>799</v>
      </c>
      <c r="AJ527">
        <v>829</v>
      </c>
      <c r="AK527">
        <v>879</v>
      </c>
      <c r="AL527">
        <v>929</v>
      </c>
      <c r="AM527">
        <v>979</v>
      </c>
      <c r="AN527">
        <v>1409.4825000000001</v>
      </c>
      <c r="AO527">
        <v>1529.4825000000001</v>
      </c>
      <c r="BC527">
        <v>1849</v>
      </c>
      <c r="BD527">
        <v>1949</v>
      </c>
      <c r="BE527">
        <v>2049</v>
      </c>
      <c r="BF527">
        <v>2149</v>
      </c>
      <c r="BG527">
        <v>2249</v>
      </c>
      <c r="BH527">
        <v>2349</v>
      </c>
      <c r="BI527">
        <v>2449</v>
      </c>
      <c r="BJ527">
        <v>3549</v>
      </c>
      <c r="BK527">
        <v>3849</v>
      </c>
    </row>
    <row r="528" spans="1:75" x14ac:dyDescent="0.3">
      <c r="A528" t="s">
        <v>544</v>
      </c>
      <c r="B528" t="s">
        <v>1558</v>
      </c>
      <c r="D528">
        <v>95</v>
      </c>
      <c r="E528">
        <v>36</v>
      </c>
      <c r="F528">
        <v>32</v>
      </c>
      <c r="G528">
        <v>129</v>
      </c>
      <c r="H528">
        <v>41.2</v>
      </c>
      <c r="I528" t="s">
        <v>1925</v>
      </c>
      <c r="K528">
        <v>1050</v>
      </c>
      <c r="L528">
        <v>1090</v>
      </c>
      <c r="M528">
        <v>1120</v>
      </c>
      <c r="N528">
        <v>1150</v>
      </c>
      <c r="O528">
        <v>1200</v>
      </c>
      <c r="P528">
        <v>1250</v>
      </c>
      <c r="Q528">
        <v>1300</v>
      </c>
      <c r="R528">
        <v>1900</v>
      </c>
      <c r="S528">
        <v>2050</v>
      </c>
      <c r="AG528">
        <v>972</v>
      </c>
      <c r="AH528">
        <v>1012</v>
      </c>
      <c r="AI528">
        <v>1042</v>
      </c>
      <c r="AJ528">
        <v>1072</v>
      </c>
      <c r="AK528">
        <v>1122</v>
      </c>
      <c r="AL528">
        <v>1172</v>
      </c>
      <c r="AM528">
        <v>1222</v>
      </c>
      <c r="AN528">
        <v>1822.2650000000001</v>
      </c>
      <c r="AO528">
        <v>1972.2650000000001</v>
      </c>
      <c r="BC528">
        <v>2399</v>
      </c>
      <c r="BD528">
        <v>2499</v>
      </c>
      <c r="BE528">
        <v>2599</v>
      </c>
      <c r="BF528">
        <v>2699</v>
      </c>
      <c r="BG528">
        <v>2799</v>
      </c>
      <c r="BH528">
        <v>2899</v>
      </c>
      <c r="BI528">
        <v>2999</v>
      </c>
      <c r="BJ528">
        <v>4099</v>
      </c>
      <c r="BK528">
        <v>4399</v>
      </c>
    </row>
    <row r="529" spans="1:75" x14ac:dyDescent="0.3">
      <c r="A529" t="s">
        <v>545</v>
      </c>
      <c r="B529" t="s">
        <v>1559</v>
      </c>
      <c r="D529">
        <v>95</v>
      </c>
      <c r="E529">
        <v>36</v>
      </c>
      <c r="F529">
        <v>32</v>
      </c>
      <c r="G529">
        <v>129</v>
      </c>
      <c r="H529">
        <v>41.2</v>
      </c>
      <c r="I529" t="s">
        <v>1925</v>
      </c>
      <c r="K529">
        <v>1050</v>
      </c>
      <c r="L529">
        <v>1090</v>
      </c>
      <c r="M529">
        <v>1120</v>
      </c>
      <c r="N529">
        <v>1150</v>
      </c>
      <c r="O529">
        <v>1200</v>
      </c>
      <c r="P529">
        <v>1250</v>
      </c>
      <c r="Q529">
        <v>1300</v>
      </c>
      <c r="R529">
        <v>1900</v>
      </c>
      <c r="S529">
        <v>2050</v>
      </c>
      <c r="AG529">
        <v>972</v>
      </c>
      <c r="AH529">
        <v>1012</v>
      </c>
      <c r="AI529">
        <v>1042</v>
      </c>
      <c r="AJ529">
        <v>1072</v>
      </c>
      <c r="AK529">
        <v>1122</v>
      </c>
      <c r="AL529">
        <v>1172</v>
      </c>
      <c r="AM529">
        <v>1222</v>
      </c>
      <c r="AN529">
        <v>1822.2650000000001</v>
      </c>
      <c r="AO529">
        <v>1972.2650000000001</v>
      </c>
      <c r="BC529">
        <v>2399</v>
      </c>
      <c r="BD529">
        <v>2499</v>
      </c>
      <c r="BE529">
        <v>2599</v>
      </c>
      <c r="BF529">
        <v>2699</v>
      </c>
      <c r="BG529">
        <v>2799</v>
      </c>
      <c r="BH529">
        <v>2899</v>
      </c>
      <c r="BI529">
        <v>2999</v>
      </c>
      <c r="BJ529">
        <v>4099</v>
      </c>
      <c r="BK529">
        <v>4399</v>
      </c>
    </row>
    <row r="530" spans="1:75" x14ac:dyDescent="0.3">
      <c r="A530" t="s">
        <v>546</v>
      </c>
      <c r="B530" t="s">
        <v>1560</v>
      </c>
      <c r="D530">
        <v>27.75</v>
      </c>
      <c r="E530">
        <v>36</v>
      </c>
      <c r="F530">
        <v>18</v>
      </c>
      <c r="G530">
        <v>39</v>
      </c>
      <c r="H530">
        <v>8.77</v>
      </c>
      <c r="K530">
        <v>300</v>
      </c>
      <c r="L530">
        <v>320</v>
      </c>
      <c r="M530">
        <v>335</v>
      </c>
      <c r="N530">
        <v>355</v>
      </c>
      <c r="O530">
        <v>375</v>
      </c>
      <c r="P530">
        <v>395</v>
      </c>
      <c r="Q530">
        <v>415</v>
      </c>
      <c r="R530">
        <v>575</v>
      </c>
      <c r="S530">
        <v>635</v>
      </c>
      <c r="T530">
        <v>330</v>
      </c>
      <c r="U530">
        <v>350</v>
      </c>
      <c r="AG530">
        <v>285</v>
      </c>
      <c r="AH530">
        <v>305</v>
      </c>
      <c r="AI530">
        <v>320</v>
      </c>
      <c r="AJ530">
        <v>340</v>
      </c>
      <c r="AK530">
        <v>360</v>
      </c>
      <c r="AL530">
        <v>380</v>
      </c>
      <c r="AM530">
        <v>400</v>
      </c>
      <c r="AN530">
        <v>559.65250000000003</v>
      </c>
      <c r="AO530">
        <v>619.65250000000003</v>
      </c>
      <c r="AP530">
        <v>315</v>
      </c>
      <c r="AQ530">
        <v>335</v>
      </c>
      <c r="BC530">
        <v>699</v>
      </c>
      <c r="BD530">
        <v>749</v>
      </c>
      <c r="BE530">
        <v>799</v>
      </c>
      <c r="BF530">
        <v>849</v>
      </c>
      <c r="BG530">
        <v>899</v>
      </c>
      <c r="BH530">
        <v>949</v>
      </c>
      <c r="BI530">
        <v>999</v>
      </c>
      <c r="BJ530">
        <v>1249</v>
      </c>
      <c r="BK530">
        <v>1399</v>
      </c>
      <c r="BL530">
        <v>749</v>
      </c>
      <c r="BM530">
        <v>799</v>
      </c>
    </row>
    <row r="531" spans="1:75" x14ac:dyDescent="0.3">
      <c r="A531" t="s">
        <v>547</v>
      </c>
      <c r="B531" t="s">
        <v>1561</v>
      </c>
      <c r="D531">
        <v>36</v>
      </c>
      <c r="E531">
        <v>36</v>
      </c>
      <c r="F531">
        <v>18</v>
      </c>
      <c r="G531">
        <v>42.4</v>
      </c>
      <c r="H531">
        <v>11.24</v>
      </c>
      <c r="K531">
        <v>300</v>
      </c>
      <c r="L531">
        <v>320</v>
      </c>
      <c r="M531">
        <v>335</v>
      </c>
      <c r="N531">
        <v>355</v>
      </c>
      <c r="O531">
        <v>375</v>
      </c>
      <c r="P531">
        <v>395</v>
      </c>
      <c r="Q531">
        <v>415</v>
      </c>
      <c r="R531">
        <v>575</v>
      </c>
      <c r="S531">
        <v>635</v>
      </c>
      <c r="T531">
        <v>330</v>
      </c>
      <c r="U531">
        <v>350</v>
      </c>
      <c r="AG531">
        <v>280</v>
      </c>
      <c r="AH531">
        <v>300</v>
      </c>
      <c r="AI531">
        <v>315</v>
      </c>
      <c r="AJ531">
        <v>335</v>
      </c>
      <c r="AK531">
        <v>355</v>
      </c>
      <c r="AL531">
        <v>375</v>
      </c>
      <c r="AM531">
        <v>395</v>
      </c>
      <c r="AN531">
        <v>555.33000000000004</v>
      </c>
      <c r="AO531">
        <v>615.33000000000004</v>
      </c>
      <c r="AP531">
        <v>310</v>
      </c>
      <c r="AQ531">
        <v>330</v>
      </c>
      <c r="BC531">
        <v>699</v>
      </c>
      <c r="BD531">
        <v>749</v>
      </c>
      <c r="BE531">
        <v>799</v>
      </c>
      <c r="BF531">
        <v>849</v>
      </c>
      <c r="BG531">
        <v>899</v>
      </c>
      <c r="BH531">
        <v>949</v>
      </c>
      <c r="BI531">
        <v>999</v>
      </c>
      <c r="BJ531">
        <v>1249</v>
      </c>
      <c r="BK531">
        <v>1399</v>
      </c>
      <c r="BL531">
        <v>749</v>
      </c>
      <c r="BM531">
        <v>799</v>
      </c>
    </row>
    <row r="532" spans="1:75" x14ac:dyDescent="0.3">
      <c r="A532" t="s">
        <v>548</v>
      </c>
      <c r="B532" t="s">
        <v>1562</v>
      </c>
      <c r="D532">
        <v>90</v>
      </c>
      <c r="E532">
        <v>36</v>
      </c>
      <c r="F532">
        <v>32</v>
      </c>
      <c r="G532">
        <v>110</v>
      </c>
      <c r="H532">
        <v>42.12</v>
      </c>
      <c r="I532" t="s">
        <v>1925</v>
      </c>
      <c r="K532">
        <v>950</v>
      </c>
      <c r="L532">
        <v>990</v>
      </c>
      <c r="M532">
        <v>1020</v>
      </c>
      <c r="N532">
        <v>1050</v>
      </c>
      <c r="O532">
        <v>1100</v>
      </c>
      <c r="P532">
        <v>1150</v>
      </c>
      <c r="Q532">
        <v>1200</v>
      </c>
      <c r="R532">
        <v>1800</v>
      </c>
      <c r="S532">
        <v>1950</v>
      </c>
      <c r="AG532">
        <v>876</v>
      </c>
      <c r="AH532">
        <v>916</v>
      </c>
      <c r="AI532">
        <v>946</v>
      </c>
      <c r="AJ532">
        <v>976</v>
      </c>
      <c r="AK532">
        <v>1026</v>
      </c>
      <c r="AL532">
        <v>1076</v>
      </c>
      <c r="AM532">
        <v>1126</v>
      </c>
      <c r="AN532">
        <v>1726.29</v>
      </c>
      <c r="AO532">
        <v>1876.29</v>
      </c>
      <c r="BC532">
        <v>2249</v>
      </c>
      <c r="BD532">
        <v>2349</v>
      </c>
      <c r="BE532">
        <v>2449</v>
      </c>
      <c r="BF532">
        <v>2549</v>
      </c>
      <c r="BG532">
        <v>2649</v>
      </c>
      <c r="BH532">
        <v>2749</v>
      </c>
      <c r="BI532">
        <v>2849</v>
      </c>
      <c r="BJ532">
        <v>3949</v>
      </c>
      <c r="BK532">
        <v>4249</v>
      </c>
    </row>
    <row r="533" spans="1:75" x14ac:dyDescent="0.3">
      <c r="A533" t="s">
        <v>549</v>
      </c>
      <c r="B533" t="s">
        <v>1563</v>
      </c>
      <c r="D533">
        <v>90</v>
      </c>
      <c r="E533">
        <v>36</v>
      </c>
      <c r="F533">
        <v>32</v>
      </c>
      <c r="G533">
        <v>110</v>
      </c>
      <c r="H533">
        <v>42.12</v>
      </c>
      <c r="I533" t="s">
        <v>1925</v>
      </c>
      <c r="K533">
        <v>950</v>
      </c>
      <c r="L533">
        <v>990</v>
      </c>
      <c r="M533">
        <v>1020</v>
      </c>
      <c r="N533">
        <v>1050</v>
      </c>
      <c r="O533">
        <v>1100</v>
      </c>
      <c r="P533">
        <v>1150</v>
      </c>
      <c r="Q533">
        <v>1200</v>
      </c>
      <c r="R533">
        <v>1800</v>
      </c>
      <c r="S533">
        <v>1950</v>
      </c>
      <c r="AG533">
        <v>876</v>
      </c>
      <c r="AH533">
        <v>916</v>
      </c>
      <c r="AI533">
        <v>946</v>
      </c>
      <c r="AJ533">
        <v>976</v>
      </c>
      <c r="AK533">
        <v>1026</v>
      </c>
      <c r="AL533">
        <v>1076</v>
      </c>
      <c r="AM533">
        <v>1126</v>
      </c>
      <c r="AN533">
        <v>1726.29</v>
      </c>
      <c r="AO533">
        <v>1876.29</v>
      </c>
      <c r="BC533">
        <v>2249</v>
      </c>
      <c r="BD533">
        <v>2349</v>
      </c>
      <c r="BE533">
        <v>2449</v>
      </c>
      <c r="BF533">
        <v>2549</v>
      </c>
      <c r="BG533">
        <v>2649</v>
      </c>
      <c r="BH533">
        <v>2749</v>
      </c>
      <c r="BI533">
        <v>2849</v>
      </c>
      <c r="BJ533">
        <v>3949</v>
      </c>
      <c r="BK533">
        <v>4249</v>
      </c>
    </row>
    <row r="534" spans="1:75" x14ac:dyDescent="0.3">
      <c r="A534" t="s">
        <v>550</v>
      </c>
      <c r="B534" t="s">
        <v>1564</v>
      </c>
      <c r="D534">
        <v>82.5</v>
      </c>
      <c r="E534">
        <v>36</v>
      </c>
      <c r="F534">
        <v>32</v>
      </c>
      <c r="G534">
        <v>101</v>
      </c>
      <c r="H534">
        <v>38.67</v>
      </c>
      <c r="I534" t="s">
        <v>1925</v>
      </c>
      <c r="K534">
        <v>950</v>
      </c>
      <c r="L534">
        <v>990</v>
      </c>
      <c r="M534">
        <v>1020</v>
      </c>
      <c r="N534">
        <v>1050</v>
      </c>
      <c r="O534">
        <v>1100</v>
      </c>
      <c r="P534">
        <v>1150</v>
      </c>
      <c r="Q534">
        <v>1200</v>
      </c>
      <c r="R534">
        <v>1800</v>
      </c>
      <c r="S534">
        <v>1950</v>
      </c>
      <c r="AG534">
        <v>882</v>
      </c>
      <c r="AH534">
        <v>922</v>
      </c>
      <c r="AI534">
        <v>952</v>
      </c>
      <c r="AJ534">
        <v>982</v>
      </c>
      <c r="AK534">
        <v>1032</v>
      </c>
      <c r="AL534">
        <v>1082</v>
      </c>
      <c r="AM534">
        <v>1132</v>
      </c>
      <c r="AN534">
        <v>1732.3275000000001</v>
      </c>
      <c r="AO534">
        <v>1882.3275000000001</v>
      </c>
      <c r="BC534">
        <v>2249</v>
      </c>
      <c r="BD534">
        <v>2349</v>
      </c>
      <c r="BE534">
        <v>2449</v>
      </c>
      <c r="BF534">
        <v>2549</v>
      </c>
      <c r="BG534">
        <v>2649</v>
      </c>
      <c r="BH534">
        <v>2749</v>
      </c>
      <c r="BI534">
        <v>2849</v>
      </c>
      <c r="BJ534">
        <v>3949</v>
      </c>
      <c r="BK534">
        <v>4249</v>
      </c>
    </row>
    <row r="535" spans="1:75" x14ac:dyDescent="0.3">
      <c r="A535" t="s">
        <v>551</v>
      </c>
      <c r="B535" t="s">
        <v>1565</v>
      </c>
      <c r="D535">
        <v>82.5</v>
      </c>
      <c r="E535">
        <v>36</v>
      </c>
      <c r="F535">
        <v>32</v>
      </c>
      <c r="G535">
        <v>101</v>
      </c>
      <c r="H535">
        <v>38.67</v>
      </c>
      <c r="I535" t="s">
        <v>1925</v>
      </c>
      <c r="K535">
        <v>950</v>
      </c>
      <c r="L535">
        <v>990</v>
      </c>
      <c r="M535">
        <v>1020</v>
      </c>
      <c r="N535">
        <v>1050</v>
      </c>
      <c r="O535">
        <v>1100</v>
      </c>
      <c r="P535">
        <v>1150</v>
      </c>
      <c r="Q535">
        <v>1200</v>
      </c>
      <c r="R535">
        <v>1800</v>
      </c>
      <c r="S535">
        <v>1950</v>
      </c>
      <c r="AG535">
        <v>882</v>
      </c>
      <c r="AH535">
        <v>922</v>
      </c>
      <c r="AI535">
        <v>952</v>
      </c>
      <c r="AJ535">
        <v>982</v>
      </c>
      <c r="AK535">
        <v>1032</v>
      </c>
      <c r="AL535">
        <v>1082</v>
      </c>
      <c r="AM535">
        <v>1132</v>
      </c>
      <c r="AN535">
        <v>1732.3275000000001</v>
      </c>
      <c r="AO535">
        <v>1882.3275000000001</v>
      </c>
      <c r="BC535">
        <v>2249</v>
      </c>
      <c r="BD535">
        <v>2349</v>
      </c>
      <c r="BE535">
        <v>2449</v>
      </c>
      <c r="BF535">
        <v>2549</v>
      </c>
      <c r="BG535">
        <v>2649</v>
      </c>
      <c r="BH535">
        <v>2749</v>
      </c>
      <c r="BI535">
        <v>2849</v>
      </c>
      <c r="BJ535">
        <v>3949</v>
      </c>
      <c r="BK535">
        <v>4249</v>
      </c>
    </row>
    <row r="536" spans="1:75" x14ac:dyDescent="0.3">
      <c r="A536" t="s">
        <v>552</v>
      </c>
      <c r="B536" t="s">
        <v>1566</v>
      </c>
      <c r="D536">
        <v>88</v>
      </c>
      <c r="E536">
        <v>36</v>
      </c>
      <c r="F536">
        <v>32</v>
      </c>
      <c r="G536">
        <v>116</v>
      </c>
      <c r="H536">
        <v>38</v>
      </c>
      <c r="I536" t="s">
        <v>1925</v>
      </c>
      <c r="K536">
        <v>1000</v>
      </c>
      <c r="L536">
        <v>1040</v>
      </c>
      <c r="M536">
        <v>1070</v>
      </c>
      <c r="N536">
        <v>1100</v>
      </c>
      <c r="O536">
        <v>1150</v>
      </c>
      <c r="P536">
        <v>1200</v>
      </c>
      <c r="Q536">
        <v>1250</v>
      </c>
      <c r="R536">
        <v>1850</v>
      </c>
      <c r="S536">
        <v>2000</v>
      </c>
      <c r="AG536">
        <v>928</v>
      </c>
      <c r="AH536">
        <v>968</v>
      </c>
      <c r="AI536">
        <v>998</v>
      </c>
      <c r="AJ536">
        <v>1028</v>
      </c>
      <c r="AK536">
        <v>1078</v>
      </c>
      <c r="AL536">
        <v>1128</v>
      </c>
      <c r="AM536">
        <v>1178</v>
      </c>
      <c r="AN536">
        <v>1777.9</v>
      </c>
      <c r="AO536">
        <v>1927.9</v>
      </c>
      <c r="BC536">
        <v>2299</v>
      </c>
      <c r="BD536">
        <v>2399</v>
      </c>
      <c r="BE536">
        <v>2499</v>
      </c>
      <c r="BF536">
        <v>2599</v>
      </c>
      <c r="BG536">
        <v>2699</v>
      </c>
      <c r="BH536">
        <v>2799</v>
      </c>
      <c r="BI536">
        <v>2899</v>
      </c>
      <c r="BJ536">
        <v>3999</v>
      </c>
      <c r="BK536">
        <v>4299</v>
      </c>
    </row>
    <row r="537" spans="1:75" x14ac:dyDescent="0.3">
      <c r="A537" t="s">
        <v>553</v>
      </c>
      <c r="B537" t="s">
        <v>1567</v>
      </c>
      <c r="D537">
        <v>88</v>
      </c>
      <c r="E537">
        <v>36</v>
      </c>
      <c r="F537">
        <v>32</v>
      </c>
      <c r="G537">
        <v>116</v>
      </c>
      <c r="H537">
        <v>38</v>
      </c>
      <c r="I537" t="s">
        <v>1925</v>
      </c>
      <c r="K537">
        <v>1000</v>
      </c>
      <c r="L537">
        <v>1040</v>
      </c>
      <c r="M537">
        <v>1070</v>
      </c>
      <c r="N537">
        <v>1100</v>
      </c>
      <c r="O537">
        <v>1150</v>
      </c>
      <c r="P537">
        <v>1200</v>
      </c>
      <c r="Q537">
        <v>1250</v>
      </c>
      <c r="R537">
        <v>1850</v>
      </c>
      <c r="S537">
        <v>2000</v>
      </c>
      <c r="AG537">
        <v>928</v>
      </c>
      <c r="AH537">
        <v>968</v>
      </c>
      <c r="AI537">
        <v>998</v>
      </c>
      <c r="AJ537">
        <v>1028</v>
      </c>
      <c r="AK537">
        <v>1078</v>
      </c>
      <c r="AL537">
        <v>1128</v>
      </c>
      <c r="AM537">
        <v>1178</v>
      </c>
      <c r="AN537">
        <v>1777.9</v>
      </c>
      <c r="AO537">
        <v>1927.9</v>
      </c>
      <c r="BC537">
        <v>2299</v>
      </c>
      <c r="BD537">
        <v>2399</v>
      </c>
      <c r="BE537">
        <v>2499</v>
      </c>
      <c r="BF537">
        <v>2599</v>
      </c>
      <c r="BG537">
        <v>2699</v>
      </c>
      <c r="BH537">
        <v>2799</v>
      </c>
      <c r="BI537">
        <v>2899</v>
      </c>
      <c r="BJ537">
        <v>3999</v>
      </c>
      <c r="BK537">
        <v>4299</v>
      </c>
    </row>
    <row r="538" spans="1:75" x14ac:dyDescent="0.3">
      <c r="A538" t="s">
        <v>554</v>
      </c>
      <c r="B538" t="s">
        <v>1568</v>
      </c>
      <c r="I538" t="s">
        <v>1927</v>
      </c>
      <c r="K538">
        <v>900</v>
      </c>
      <c r="L538">
        <v>940</v>
      </c>
      <c r="M538">
        <v>970</v>
      </c>
      <c r="N538">
        <v>1000</v>
      </c>
      <c r="O538">
        <v>1050</v>
      </c>
      <c r="P538">
        <v>1100</v>
      </c>
      <c r="Q538">
        <v>1150</v>
      </c>
      <c r="R538">
        <v>1750</v>
      </c>
      <c r="S538">
        <v>1900</v>
      </c>
      <c r="AG538">
        <v>838</v>
      </c>
      <c r="AH538">
        <v>878</v>
      </c>
      <c r="AI538">
        <v>908</v>
      </c>
      <c r="AJ538">
        <v>938</v>
      </c>
      <c r="AK538">
        <v>988</v>
      </c>
      <c r="AL538">
        <v>1038</v>
      </c>
      <c r="AM538">
        <v>1088</v>
      </c>
      <c r="AN538">
        <v>1688.365</v>
      </c>
      <c r="AO538">
        <v>1838.365</v>
      </c>
      <c r="BC538">
        <v>2099</v>
      </c>
      <c r="BD538">
        <v>2199</v>
      </c>
      <c r="BE538">
        <v>2299</v>
      </c>
      <c r="BF538">
        <v>2399</v>
      </c>
      <c r="BG538">
        <v>2499</v>
      </c>
      <c r="BH538">
        <v>2599</v>
      </c>
      <c r="BI538">
        <v>2699</v>
      </c>
      <c r="BJ538">
        <v>3799</v>
      </c>
      <c r="BK538">
        <v>4099</v>
      </c>
    </row>
    <row r="539" spans="1:75" x14ac:dyDescent="0.3">
      <c r="A539" t="s">
        <v>555</v>
      </c>
      <c r="B539" t="s">
        <v>1569</v>
      </c>
      <c r="D539">
        <v>36</v>
      </c>
      <c r="E539">
        <v>36</v>
      </c>
      <c r="F539">
        <v>18</v>
      </c>
      <c r="G539">
        <v>59.6</v>
      </c>
      <c r="H539">
        <v>11.24</v>
      </c>
      <c r="K539">
        <v>300</v>
      </c>
      <c r="L539">
        <v>320</v>
      </c>
      <c r="M539">
        <v>335</v>
      </c>
      <c r="N539">
        <v>355</v>
      </c>
      <c r="O539">
        <v>375</v>
      </c>
      <c r="P539">
        <v>395</v>
      </c>
      <c r="Q539">
        <v>415</v>
      </c>
      <c r="R539">
        <v>575</v>
      </c>
      <c r="S539">
        <v>635</v>
      </c>
      <c r="T539">
        <v>340</v>
      </c>
      <c r="U539">
        <v>360</v>
      </c>
      <c r="AG539">
        <v>280</v>
      </c>
      <c r="AH539">
        <v>300</v>
      </c>
      <c r="AI539">
        <v>315</v>
      </c>
      <c r="AJ539">
        <v>335</v>
      </c>
      <c r="AK539">
        <v>355</v>
      </c>
      <c r="AL539">
        <v>375</v>
      </c>
      <c r="AM539">
        <v>395</v>
      </c>
      <c r="AN539">
        <v>555.33000000000004</v>
      </c>
      <c r="AO539">
        <v>615.33000000000004</v>
      </c>
      <c r="AP539">
        <v>320</v>
      </c>
      <c r="AQ539">
        <v>340</v>
      </c>
      <c r="BC539">
        <v>749</v>
      </c>
      <c r="BD539">
        <v>799</v>
      </c>
      <c r="BE539">
        <v>849</v>
      </c>
      <c r="BF539">
        <v>899</v>
      </c>
      <c r="BG539">
        <v>949</v>
      </c>
      <c r="BH539">
        <v>999</v>
      </c>
      <c r="BI539">
        <v>1049</v>
      </c>
      <c r="BJ539">
        <v>1299</v>
      </c>
      <c r="BK539">
        <v>1449</v>
      </c>
      <c r="BL539">
        <v>799</v>
      </c>
      <c r="BM539">
        <v>849</v>
      </c>
    </row>
    <row r="540" spans="1:75" x14ac:dyDescent="0.3">
      <c r="A540" t="s">
        <v>556</v>
      </c>
      <c r="B540" t="s">
        <v>1570</v>
      </c>
      <c r="D540">
        <v>27.75</v>
      </c>
      <c r="E540">
        <v>36</v>
      </c>
      <c r="F540">
        <v>18</v>
      </c>
      <c r="G540">
        <v>50</v>
      </c>
      <c r="H540">
        <v>8.77</v>
      </c>
      <c r="K540">
        <v>300</v>
      </c>
      <c r="L540">
        <v>320</v>
      </c>
      <c r="M540">
        <v>335</v>
      </c>
      <c r="N540">
        <v>355</v>
      </c>
      <c r="O540">
        <v>375</v>
      </c>
      <c r="P540">
        <v>395</v>
      </c>
      <c r="Q540">
        <v>415</v>
      </c>
      <c r="R540">
        <v>575</v>
      </c>
      <c r="S540">
        <v>635</v>
      </c>
      <c r="T540">
        <v>340</v>
      </c>
      <c r="U540">
        <v>360</v>
      </c>
      <c r="AG540">
        <v>285</v>
      </c>
      <c r="AH540">
        <v>305</v>
      </c>
      <c r="AI540">
        <v>320</v>
      </c>
      <c r="AJ540">
        <v>340</v>
      </c>
      <c r="AK540">
        <v>360</v>
      </c>
      <c r="AL540">
        <v>380</v>
      </c>
      <c r="AM540">
        <v>400</v>
      </c>
      <c r="AN540">
        <v>559.65250000000003</v>
      </c>
      <c r="AO540">
        <v>619.65250000000003</v>
      </c>
      <c r="AP540">
        <v>325</v>
      </c>
      <c r="AQ540">
        <v>345</v>
      </c>
      <c r="BC540">
        <v>749</v>
      </c>
      <c r="BD540">
        <v>799</v>
      </c>
      <c r="BE540">
        <v>849</v>
      </c>
      <c r="BF540">
        <v>899</v>
      </c>
      <c r="BG540">
        <v>949</v>
      </c>
      <c r="BH540">
        <v>999</v>
      </c>
      <c r="BI540">
        <v>1049</v>
      </c>
      <c r="BJ540">
        <v>1299</v>
      </c>
      <c r="BK540">
        <v>1449</v>
      </c>
      <c r="BL540">
        <v>799</v>
      </c>
      <c r="BM540">
        <v>849</v>
      </c>
    </row>
    <row r="541" spans="1:75" x14ac:dyDescent="0.3">
      <c r="A541" t="s">
        <v>557</v>
      </c>
      <c r="B541" t="s">
        <v>1571</v>
      </c>
      <c r="D541">
        <v>93</v>
      </c>
      <c r="E541">
        <v>36</v>
      </c>
      <c r="F541">
        <v>32</v>
      </c>
      <c r="G541">
        <v>127</v>
      </c>
      <c r="H541">
        <v>39.26</v>
      </c>
      <c r="I541" t="s">
        <v>1925</v>
      </c>
      <c r="K541">
        <v>1050</v>
      </c>
      <c r="L541">
        <v>1090</v>
      </c>
      <c r="M541">
        <v>1120</v>
      </c>
      <c r="N541">
        <v>1150</v>
      </c>
      <c r="O541">
        <v>1200</v>
      </c>
      <c r="P541">
        <v>1250</v>
      </c>
      <c r="Q541">
        <v>1300</v>
      </c>
      <c r="R541">
        <v>1900</v>
      </c>
      <c r="S541">
        <v>2050</v>
      </c>
      <c r="AG541">
        <v>974</v>
      </c>
      <c r="AH541">
        <v>1014</v>
      </c>
      <c r="AI541">
        <v>1044</v>
      </c>
      <c r="AJ541">
        <v>1074</v>
      </c>
      <c r="AK541">
        <v>1124</v>
      </c>
      <c r="AL541">
        <v>1174</v>
      </c>
      <c r="AM541">
        <v>1224</v>
      </c>
      <c r="AN541">
        <v>1823.875</v>
      </c>
      <c r="AO541">
        <v>1973.875</v>
      </c>
      <c r="BC541">
        <v>2399</v>
      </c>
      <c r="BD541">
        <v>2499</v>
      </c>
      <c r="BE541">
        <v>2599</v>
      </c>
      <c r="BF541">
        <v>2699</v>
      </c>
      <c r="BG541">
        <v>2799</v>
      </c>
      <c r="BH541">
        <v>2899</v>
      </c>
      <c r="BI541">
        <v>2999</v>
      </c>
      <c r="BJ541">
        <v>4099</v>
      </c>
      <c r="BK541">
        <v>4399</v>
      </c>
    </row>
    <row r="542" spans="1:75" x14ac:dyDescent="0.3">
      <c r="A542" t="s">
        <v>561</v>
      </c>
      <c r="B542" t="s">
        <v>1575</v>
      </c>
      <c r="D542">
        <v>85</v>
      </c>
      <c r="E542">
        <v>36</v>
      </c>
      <c r="F542">
        <v>32</v>
      </c>
      <c r="G542">
        <v>119</v>
      </c>
      <c r="H542">
        <v>36.9</v>
      </c>
      <c r="I542" t="s">
        <v>1926</v>
      </c>
      <c r="W542">
        <v>1500</v>
      </c>
      <c r="X542">
        <v>1540</v>
      </c>
      <c r="Y542">
        <v>1590</v>
      </c>
      <c r="Z542">
        <v>1635</v>
      </c>
      <c r="AA542">
        <v>1680</v>
      </c>
      <c r="AB542">
        <v>1725</v>
      </c>
      <c r="AC542">
        <v>1770</v>
      </c>
      <c r="AD542">
        <v>1820</v>
      </c>
      <c r="AE542">
        <v>2310</v>
      </c>
      <c r="AS542">
        <v>1430</v>
      </c>
      <c r="AT542">
        <v>1470</v>
      </c>
      <c r="AU542">
        <v>1520</v>
      </c>
      <c r="AV542">
        <v>1565</v>
      </c>
      <c r="AW542">
        <v>1610</v>
      </c>
      <c r="AX542">
        <v>1655</v>
      </c>
      <c r="AY542">
        <v>1700</v>
      </c>
      <c r="AZ542">
        <v>1750</v>
      </c>
      <c r="BA542">
        <v>2240</v>
      </c>
      <c r="BO542">
        <v>3199</v>
      </c>
      <c r="BP542">
        <v>3299</v>
      </c>
      <c r="BQ542">
        <v>3399</v>
      </c>
      <c r="BR542">
        <v>3499</v>
      </c>
      <c r="BS542">
        <v>3599</v>
      </c>
      <c r="BT542">
        <v>3699</v>
      </c>
      <c r="BU542">
        <v>3799</v>
      </c>
      <c r="BV542">
        <v>3899</v>
      </c>
      <c r="BW542">
        <v>4999</v>
      </c>
    </row>
    <row r="543" spans="1:75" x14ac:dyDescent="0.3">
      <c r="A543" t="s">
        <v>562</v>
      </c>
      <c r="B543" t="s">
        <v>1546</v>
      </c>
      <c r="D543">
        <v>65</v>
      </c>
      <c r="E543">
        <v>36</v>
      </c>
      <c r="F543">
        <v>32</v>
      </c>
      <c r="G543">
        <v>96</v>
      </c>
      <c r="H543">
        <v>28.6</v>
      </c>
      <c r="W543">
        <v>650</v>
      </c>
      <c r="X543">
        <v>690</v>
      </c>
      <c r="Y543">
        <v>740</v>
      </c>
      <c r="Z543">
        <v>785</v>
      </c>
      <c r="AA543">
        <v>830</v>
      </c>
      <c r="AB543">
        <v>875</v>
      </c>
      <c r="AC543">
        <v>920</v>
      </c>
      <c r="AD543">
        <v>970</v>
      </c>
      <c r="AE543">
        <v>1325</v>
      </c>
      <c r="AS543">
        <v>621</v>
      </c>
      <c r="AT543">
        <v>661</v>
      </c>
      <c r="AU543">
        <v>711</v>
      </c>
      <c r="AV543">
        <v>756</v>
      </c>
      <c r="AW543">
        <v>801</v>
      </c>
      <c r="AX543">
        <v>846</v>
      </c>
      <c r="AY543">
        <v>891</v>
      </c>
      <c r="AZ543">
        <v>941</v>
      </c>
      <c r="BA543">
        <v>1296</v>
      </c>
      <c r="BO543">
        <v>1699</v>
      </c>
      <c r="BP543">
        <v>1749</v>
      </c>
      <c r="BQ543">
        <v>1799</v>
      </c>
      <c r="BR543">
        <v>1849</v>
      </c>
      <c r="BS543">
        <v>1899</v>
      </c>
      <c r="BT543">
        <v>1999</v>
      </c>
      <c r="BU543">
        <v>2099</v>
      </c>
      <c r="BV543">
        <v>2199</v>
      </c>
      <c r="BW543">
        <v>3099</v>
      </c>
    </row>
    <row r="544" spans="1:75" x14ac:dyDescent="0.3">
      <c r="A544" t="s">
        <v>563</v>
      </c>
      <c r="B544" t="s">
        <v>1547</v>
      </c>
      <c r="D544">
        <v>60</v>
      </c>
      <c r="E544">
        <v>36</v>
      </c>
      <c r="F544">
        <v>32</v>
      </c>
      <c r="G544">
        <v>85</v>
      </c>
      <c r="H544">
        <v>26.1</v>
      </c>
      <c r="I544" t="s">
        <v>1925</v>
      </c>
      <c r="W544">
        <v>1250</v>
      </c>
      <c r="X544">
        <v>1290</v>
      </c>
      <c r="Y544">
        <v>1340</v>
      </c>
      <c r="Z544">
        <v>1385</v>
      </c>
      <c r="AA544">
        <v>1430</v>
      </c>
      <c r="AB544">
        <v>1475</v>
      </c>
      <c r="AC544">
        <v>1520</v>
      </c>
      <c r="AD544">
        <v>1570</v>
      </c>
      <c r="AE544">
        <v>1925</v>
      </c>
      <c r="AS544">
        <v>1196</v>
      </c>
      <c r="AT544">
        <v>1236</v>
      </c>
      <c r="AU544">
        <v>1286</v>
      </c>
      <c r="AV544">
        <v>1331</v>
      </c>
      <c r="AW544">
        <v>1376</v>
      </c>
      <c r="AX544">
        <v>1421</v>
      </c>
      <c r="AY544">
        <v>1466</v>
      </c>
      <c r="AZ544">
        <v>1516</v>
      </c>
      <c r="BA544">
        <v>1871</v>
      </c>
      <c r="BO544">
        <v>3049</v>
      </c>
      <c r="BP544">
        <v>3149</v>
      </c>
      <c r="BQ544">
        <v>3249</v>
      </c>
      <c r="BR544">
        <v>3349</v>
      </c>
      <c r="BS544">
        <v>3449</v>
      </c>
      <c r="BT544">
        <v>3549</v>
      </c>
      <c r="BU544">
        <v>3649</v>
      </c>
      <c r="BV544">
        <v>3749</v>
      </c>
      <c r="BW544">
        <v>4649</v>
      </c>
    </row>
    <row r="545" spans="1:75" x14ac:dyDescent="0.3">
      <c r="A545" t="s">
        <v>564</v>
      </c>
      <c r="B545" t="s">
        <v>1548</v>
      </c>
      <c r="D545">
        <v>24</v>
      </c>
      <c r="E545">
        <v>22</v>
      </c>
      <c r="F545">
        <v>18</v>
      </c>
      <c r="G545">
        <v>20</v>
      </c>
      <c r="H545">
        <v>3.5</v>
      </c>
      <c r="W545">
        <v>350</v>
      </c>
      <c r="X545">
        <v>370</v>
      </c>
      <c r="Y545">
        <v>385</v>
      </c>
      <c r="Z545">
        <v>400</v>
      </c>
      <c r="AA545">
        <v>410</v>
      </c>
      <c r="AB545">
        <v>420</v>
      </c>
      <c r="AC545">
        <v>430</v>
      </c>
      <c r="AD545">
        <v>440</v>
      </c>
      <c r="AE545">
        <v>570</v>
      </c>
      <c r="AS545">
        <v>339</v>
      </c>
      <c r="AT545">
        <v>359</v>
      </c>
      <c r="AU545">
        <v>374</v>
      </c>
      <c r="AV545">
        <v>389</v>
      </c>
      <c r="AW545">
        <v>399</v>
      </c>
      <c r="AX545">
        <v>409</v>
      </c>
      <c r="AY545">
        <v>419</v>
      </c>
      <c r="AZ545">
        <v>429</v>
      </c>
      <c r="BA545">
        <v>559</v>
      </c>
      <c r="BO545">
        <v>799</v>
      </c>
      <c r="BP545">
        <v>849</v>
      </c>
      <c r="BQ545">
        <v>899</v>
      </c>
      <c r="BR545">
        <v>949</v>
      </c>
      <c r="BS545">
        <v>999</v>
      </c>
      <c r="BT545">
        <v>1049</v>
      </c>
      <c r="BU545">
        <v>1099</v>
      </c>
      <c r="BV545">
        <v>1149</v>
      </c>
      <c r="BW545">
        <v>1599</v>
      </c>
    </row>
    <row r="546" spans="1:75" x14ac:dyDescent="0.3">
      <c r="A546" t="s">
        <v>565</v>
      </c>
      <c r="B546" t="s">
        <v>1549</v>
      </c>
      <c r="D546">
        <v>33</v>
      </c>
      <c r="E546">
        <v>58</v>
      </c>
      <c r="F546">
        <v>32</v>
      </c>
      <c r="G546">
        <v>83</v>
      </c>
      <c r="H546">
        <v>24.26</v>
      </c>
      <c r="I546" t="s">
        <v>1925</v>
      </c>
      <c r="W546">
        <v>1150</v>
      </c>
      <c r="X546">
        <v>1190</v>
      </c>
      <c r="Y546">
        <v>1240</v>
      </c>
      <c r="Z546">
        <v>1285</v>
      </c>
      <c r="AA546">
        <v>1330</v>
      </c>
      <c r="AB546">
        <v>1375</v>
      </c>
      <c r="AC546">
        <v>1420</v>
      </c>
      <c r="AD546">
        <v>1470</v>
      </c>
      <c r="AE546">
        <v>1825</v>
      </c>
      <c r="AS546">
        <v>1100</v>
      </c>
      <c r="AT546">
        <v>1140</v>
      </c>
      <c r="AU546">
        <v>1190</v>
      </c>
      <c r="AV546">
        <v>1235</v>
      </c>
      <c r="AW546">
        <v>1280</v>
      </c>
      <c r="AX546">
        <v>1325</v>
      </c>
      <c r="AY546">
        <v>1370</v>
      </c>
      <c r="AZ546">
        <v>1420</v>
      </c>
      <c r="BA546">
        <v>1775</v>
      </c>
      <c r="BO546">
        <v>2850</v>
      </c>
      <c r="BP546">
        <v>2950</v>
      </c>
      <c r="BQ546">
        <v>3050</v>
      </c>
      <c r="BR546">
        <v>3150</v>
      </c>
      <c r="BS546">
        <v>3250</v>
      </c>
      <c r="BT546">
        <v>3350</v>
      </c>
      <c r="BU546">
        <v>3450</v>
      </c>
      <c r="BV546">
        <v>3550</v>
      </c>
      <c r="BW546">
        <v>4450</v>
      </c>
    </row>
    <row r="547" spans="1:75" x14ac:dyDescent="0.3">
      <c r="A547" t="s">
        <v>566</v>
      </c>
      <c r="B547" t="s">
        <v>1550</v>
      </c>
      <c r="D547">
        <v>33</v>
      </c>
      <c r="E547">
        <v>58</v>
      </c>
      <c r="F547">
        <v>32</v>
      </c>
      <c r="G547">
        <v>83</v>
      </c>
      <c r="H547">
        <v>24.26</v>
      </c>
      <c r="I547" t="s">
        <v>1925</v>
      </c>
      <c r="W547">
        <v>1150</v>
      </c>
      <c r="X547">
        <v>1190</v>
      </c>
      <c r="Y547">
        <v>1240</v>
      </c>
      <c r="Z547">
        <v>1285</v>
      </c>
      <c r="AA547">
        <v>1330</v>
      </c>
      <c r="AB547">
        <v>1375</v>
      </c>
      <c r="AC547">
        <v>1420</v>
      </c>
      <c r="AD547">
        <v>1470</v>
      </c>
      <c r="AE547">
        <v>1825</v>
      </c>
      <c r="AS547">
        <v>1100</v>
      </c>
      <c r="AT547">
        <v>1140</v>
      </c>
      <c r="AU547">
        <v>1190</v>
      </c>
      <c r="AV547">
        <v>1235</v>
      </c>
      <c r="AW547">
        <v>1280</v>
      </c>
      <c r="AX547">
        <v>1325</v>
      </c>
      <c r="AY547">
        <v>1370</v>
      </c>
      <c r="AZ547">
        <v>1420</v>
      </c>
      <c r="BA547">
        <v>1775</v>
      </c>
      <c r="BO547">
        <v>2850</v>
      </c>
      <c r="BP547">
        <v>2950</v>
      </c>
      <c r="BQ547">
        <v>3050</v>
      </c>
      <c r="BR547">
        <v>3150</v>
      </c>
      <c r="BS547">
        <v>3250</v>
      </c>
      <c r="BT547">
        <v>3350</v>
      </c>
      <c r="BU547">
        <v>3450</v>
      </c>
      <c r="BV547">
        <v>3550</v>
      </c>
      <c r="BW547">
        <v>4450</v>
      </c>
    </row>
    <row r="548" spans="1:75" x14ac:dyDescent="0.3">
      <c r="A548" t="s">
        <v>567</v>
      </c>
      <c r="B548" t="s">
        <v>1551</v>
      </c>
      <c r="D548">
        <v>95</v>
      </c>
      <c r="E548">
        <v>36</v>
      </c>
      <c r="F548">
        <v>32</v>
      </c>
      <c r="G548">
        <v>129</v>
      </c>
      <c r="H548">
        <v>41.2</v>
      </c>
      <c r="I548" t="s">
        <v>1925</v>
      </c>
      <c r="W548">
        <v>725</v>
      </c>
      <c r="X548">
        <v>765</v>
      </c>
      <c r="Y548">
        <v>815</v>
      </c>
      <c r="Z548">
        <v>860</v>
      </c>
      <c r="AA548">
        <v>905</v>
      </c>
      <c r="AB548">
        <v>950</v>
      </c>
      <c r="AC548">
        <v>995</v>
      </c>
      <c r="AD548">
        <v>1025</v>
      </c>
      <c r="AE548">
        <v>1175</v>
      </c>
      <c r="AS548">
        <v>695</v>
      </c>
      <c r="AT548">
        <v>735</v>
      </c>
      <c r="AU548">
        <v>785</v>
      </c>
      <c r="AV548">
        <v>830</v>
      </c>
      <c r="AW548">
        <v>875</v>
      </c>
      <c r="AX548">
        <v>920</v>
      </c>
      <c r="AY548">
        <v>965</v>
      </c>
      <c r="AZ548">
        <v>995</v>
      </c>
      <c r="BA548">
        <v>1145</v>
      </c>
      <c r="BO548">
        <v>1700</v>
      </c>
      <c r="BP548">
        <v>1750</v>
      </c>
      <c r="BQ548">
        <v>1800</v>
      </c>
      <c r="BR548">
        <v>1850</v>
      </c>
      <c r="BS548">
        <v>1900</v>
      </c>
      <c r="BT548">
        <v>1950</v>
      </c>
      <c r="BU548">
        <v>2000</v>
      </c>
      <c r="BV548">
        <v>2050</v>
      </c>
      <c r="BW548">
        <v>2500</v>
      </c>
    </row>
    <row r="549" spans="1:75" x14ac:dyDescent="0.3">
      <c r="A549" t="s">
        <v>568</v>
      </c>
      <c r="B549" t="s">
        <v>1552</v>
      </c>
      <c r="D549">
        <v>95</v>
      </c>
      <c r="E549">
        <v>36</v>
      </c>
      <c r="F549">
        <v>32</v>
      </c>
      <c r="G549">
        <v>129</v>
      </c>
      <c r="H549">
        <v>41.2</v>
      </c>
      <c r="I549" t="s">
        <v>1925</v>
      </c>
      <c r="W549">
        <v>675</v>
      </c>
      <c r="X549">
        <v>715</v>
      </c>
      <c r="Y549">
        <v>765</v>
      </c>
      <c r="Z549">
        <v>810</v>
      </c>
      <c r="AA549">
        <v>855</v>
      </c>
      <c r="AB549">
        <v>900</v>
      </c>
      <c r="AC549">
        <v>945</v>
      </c>
      <c r="AD549">
        <v>975</v>
      </c>
      <c r="AE549">
        <v>1125</v>
      </c>
      <c r="AS549">
        <v>651</v>
      </c>
      <c r="AT549">
        <v>691</v>
      </c>
      <c r="AU549">
        <v>741</v>
      </c>
      <c r="AV549">
        <v>786</v>
      </c>
      <c r="AW549">
        <v>831</v>
      </c>
      <c r="AX549">
        <v>876</v>
      </c>
      <c r="AY549">
        <v>921</v>
      </c>
      <c r="AZ549">
        <v>951</v>
      </c>
      <c r="BA549">
        <v>1101</v>
      </c>
      <c r="BO549">
        <v>1599</v>
      </c>
      <c r="BP549">
        <v>1649</v>
      </c>
      <c r="BQ549">
        <v>1699</v>
      </c>
      <c r="BR549">
        <v>1749</v>
      </c>
      <c r="BS549">
        <v>1799</v>
      </c>
      <c r="BT549">
        <v>1849</v>
      </c>
      <c r="BU549">
        <v>1899</v>
      </c>
      <c r="BV549">
        <v>1949</v>
      </c>
      <c r="BW549">
        <v>2399</v>
      </c>
    </row>
    <row r="550" spans="1:75" x14ac:dyDescent="0.3">
      <c r="A550" t="s">
        <v>569</v>
      </c>
      <c r="B550" t="s">
        <v>1553</v>
      </c>
      <c r="D550">
        <v>90</v>
      </c>
      <c r="E550">
        <v>36</v>
      </c>
      <c r="F550">
        <v>32</v>
      </c>
      <c r="G550">
        <v>110</v>
      </c>
      <c r="H550">
        <v>42.12</v>
      </c>
      <c r="I550" t="s">
        <v>1925</v>
      </c>
      <c r="W550">
        <v>1050</v>
      </c>
      <c r="X550">
        <v>1090</v>
      </c>
      <c r="Y550">
        <v>1140</v>
      </c>
      <c r="Z550">
        <v>1185</v>
      </c>
      <c r="AA550">
        <v>1230</v>
      </c>
      <c r="AB550">
        <v>1275</v>
      </c>
      <c r="AC550">
        <v>1320</v>
      </c>
      <c r="AD550">
        <v>1370</v>
      </c>
      <c r="AE550">
        <v>1725</v>
      </c>
      <c r="AS550">
        <v>1004</v>
      </c>
      <c r="AT550">
        <v>1044</v>
      </c>
      <c r="AU550">
        <v>1094</v>
      </c>
      <c r="AV550">
        <v>1139</v>
      </c>
      <c r="AW550">
        <v>1184</v>
      </c>
      <c r="AX550">
        <v>1229</v>
      </c>
      <c r="AY550">
        <v>1274</v>
      </c>
      <c r="AZ550">
        <v>1324</v>
      </c>
      <c r="BA550">
        <v>1679</v>
      </c>
      <c r="BO550">
        <v>2599</v>
      </c>
      <c r="BP550">
        <v>2699</v>
      </c>
      <c r="BQ550">
        <v>2799</v>
      </c>
      <c r="BR550">
        <v>2899</v>
      </c>
      <c r="BS550">
        <v>2999</v>
      </c>
      <c r="BT550">
        <v>3099</v>
      </c>
      <c r="BU550">
        <v>3199</v>
      </c>
      <c r="BV550">
        <v>3299</v>
      </c>
      <c r="BW550">
        <v>4199</v>
      </c>
    </row>
    <row r="551" spans="1:75" x14ac:dyDescent="0.3">
      <c r="A551" t="s">
        <v>572</v>
      </c>
      <c r="B551" t="s">
        <v>1556</v>
      </c>
      <c r="D551">
        <v>55</v>
      </c>
      <c r="E551">
        <v>36</v>
      </c>
      <c r="F551">
        <v>32</v>
      </c>
      <c r="G551">
        <v>101</v>
      </c>
      <c r="H551">
        <v>38.67</v>
      </c>
      <c r="I551" t="s">
        <v>1925</v>
      </c>
      <c r="W551">
        <v>1150</v>
      </c>
      <c r="X551">
        <v>1190</v>
      </c>
      <c r="Y551">
        <v>1240</v>
      </c>
      <c r="Z551">
        <v>1285</v>
      </c>
      <c r="AA551">
        <v>1330</v>
      </c>
      <c r="AB551">
        <v>1375</v>
      </c>
      <c r="AC551">
        <v>1420</v>
      </c>
      <c r="AD551">
        <v>1470</v>
      </c>
      <c r="AE551">
        <v>1825</v>
      </c>
      <c r="AS551">
        <v>1104</v>
      </c>
      <c r="AT551">
        <v>1144</v>
      </c>
      <c r="AU551">
        <v>1194</v>
      </c>
      <c r="AV551">
        <v>1239</v>
      </c>
      <c r="AW551">
        <v>1284</v>
      </c>
      <c r="AX551">
        <v>1329</v>
      </c>
      <c r="AY551">
        <v>1374</v>
      </c>
      <c r="AZ551">
        <v>1424</v>
      </c>
      <c r="BA551">
        <v>1779</v>
      </c>
      <c r="BO551">
        <v>2849</v>
      </c>
      <c r="BP551">
        <v>2949</v>
      </c>
      <c r="BQ551">
        <v>3049</v>
      </c>
      <c r="BR551">
        <v>3149</v>
      </c>
      <c r="BS551">
        <v>3249</v>
      </c>
      <c r="BT551">
        <v>3349</v>
      </c>
      <c r="BU551">
        <v>3449</v>
      </c>
      <c r="BV551">
        <v>3549</v>
      </c>
      <c r="BW551">
        <v>4449</v>
      </c>
    </row>
    <row r="552" spans="1:75" x14ac:dyDescent="0.3">
      <c r="A552" t="s">
        <v>573</v>
      </c>
      <c r="B552" t="s">
        <v>1557</v>
      </c>
      <c r="D552">
        <v>55</v>
      </c>
      <c r="E552">
        <v>36</v>
      </c>
      <c r="F552">
        <v>32</v>
      </c>
      <c r="G552">
        <v>116</v>
      </c>
      <c r="H552">
        <v>38</v>
      </c>
      <c r="I552" t="s">
        <v>1925</v>
      </c>
      <c r="W552">
        <v>1150</v>
      </c>
      <c r="X552">
        <v>1190</v>
      </c>
      <c r="Y552">
        <v>1240</v>
      </c>
      <c r="Z552">
        <v>1285</v>
      </c>
      <c r="AA552">
        <v>1330</v>
      </c>
      <c r="AB552">
        <v>1375</v>
      </c>
      <c r="AC552">
        <v>1420</v>
      </c>
      <c r="AD552">
        <v>1470</v>
      </c>
      <c r="AE552">
        <v>1825</v>
      </c>
      <c r="AS552">
        <v>1104</v>
      </c>
      <c r="AT552">
        <v>1144</v>
      </c>
      <c r="AU552">
        <v>1194</v>
      </c>
      <c r="AV552">
        <v>1239</v>
      </c>
      <c r="AW552">
        <v>1284</v>
      </c>
      <c r="AX552">
        <v>1329</v>
      </c>
      <c r="AY552">
        <v>1374</v>
      </c>
      <c r="AZ552">
        <v>1424</v>
      </c>
      <c r="BA552">
        <v>1779</v>
      </c>
      <c r="BO552">
        <v>2849</v>
      </c>
      <c r="BP552">
        <v>2949</v>
      </c>
      <c r="BQ552">
        <v>3049</v>
      </c>
      <c r="BR552">
        <v>3149</v>
      </c>
      <c r="BS552">
        <v>3249</v>
      </c>
      <c r="BT552">
        <v>3349</v>
      </c>
      <c r="BU552">
        <v>3449</v>
      </c>
      <c r="BV552">
        <v>3549</v>
      </c>
      <c r="BW552">
        <v>4449</v>
      </c>
    </row>
    <row r="553" spans="1:75" x14ac:dyDescent="0.3">
      <c r="A553" t="s">
        <v>574</v>
      </c>
      <c r="B553" t="s">
        <v>1558</v>
      </c>
      <c r="D553">
        <v>88</v>
      </c>
      <c r="E553">
        <v>36</v>
      </c>
      <c r="F553">
        <v>32</v>
      </c>
      <c r="G553">
        <v>116</v>
      </c>
      <c r="H553">
        <v>38</v>
      </c>
      <c r="I553" t="s">
        <v>1925</v>
      </c>
      <c r="W553">
        <v>1600</v>
      </c>
      <c r="X553">
        <v>1640</v>
      </c>
      <c r="Y553">
        <v>1690</v>
      </c>
      <c r="Z553">
        <v>1735</v>
      </c>
      <c r="AA553">
        <v>1780</v>
      </c>
      <c r="AB553">
        <v>1825</v>
      </c>
      <c r="AC553">
        <v>1870</v>
      </c>
      <c r="AD553">
        <v>1920</v>
      </c>
      <c r="AE553">
        <v>2410</v>
      </c>
      <c r="AS553">
        <v>1522</v>
      </c>
      <c r="AT553">
        <v>1562</v>
      </c>
      <c r="AU553">
        <v>1612</v>
      </c>
      <c r="AV553">
        <v>1657</v>
      </c>
      <c r="AW553">
        <v>1702</v>
      </c>
      <c r="AX553">
        <v>1747</v>
      </c>
      <c r="AY553">
        <v>1792</v>
      </c>
      <c r="AZ553">
        <v>1842</v>
      </c>
      <c r="BA553">
        <v>2332</v>
      </c>
      <c r="BO553">
        <v>3399</v>
      </c>
      <c r="BP553">
        <v>3499</v>
      </c>
      <c r="BQ553">
        <v>3599</v>
      </c>
      <c r="BR553">
        <v>3699</v>
      </c>
      <c r="BS553">
        <v>3799</v>
      </c>
      <c r="BT553">
        <v>3899</v>
      </c>
      <c r="BU553">
        <v>3999</v>
      </c>
      <c r="BV553">
        <v>4099</v>
      </c>
      <c r="BW553">
        <v>5199</v>
      </c>
    </row>
    <row r="554" spans="1:75" x14ac:dyDescent="0.3">
      <c r="A554" t="s">
        <v>575</v>
      </c>
      <c r="B554" t="s">
        <v>1559</v>
      </c>
      <c r="D554">
        <v>93</v>
      </c>
      <c r="E554">
        <v>36</v>
      </c>
      <c r="F554">
        <v>32</v>
      </c>
      <c r="G554">
        <v>127</v>
      </c>
      <c r="H554">
        <v>39.26</v>
      </c>
      <c r="I554" t="s">
        <v>1925</v>
      </c>
      <c r="W554">
        <v>1600</v>
      </c>
      <c r="X554">
        <v>1640</v>
      </c>
      <c r="Y554">
        <v>1690</v>
      </c>
      <c r="Z554">
        <v>1735</v>
      </c>
      <c r="AA554">
        <v>1780</v>
      </c>
      <c r="AB554">
        <v>1825</v>
      </c>
      <c r="AC554">
        <v>1870</v>
      </c>
      <c r="AD554">
        <v>1920</v>
      </c>
      <c r="AE554">
        <v>2410</v>
      </c>
      <c r="AS554">
        <v>1522</v>
      </c>
      <c r="AT554">
        <v>1562</v>
      </c>
      <c r="AU554">
        <v>1612</v>
      </c>
      <c r="AV554">
        <v>1657</v>
      </c>
      <c r="AW554">
        <v>1702</v>
      </c>
      <c r="AX554">
        <v>1747</v>
      </c>
      <c r="AY554">
        <v>1792</v>
      </c>
      <c r="AZ554">
        <v>1842</v>
      </c>
      <c r="BA554">
        <v>2332</v>
      </c>
      <c r="BO554">
        <v>3399</v>
      </c>
      <c r="BP554">
        <v>3499</v>
      </c>
      <c r="BQ554">
        <v>3599</v>
      </c>
      <c r="BR554">
        <v>3699</v>
      </c>
      <c r="BS554">
        <v>3799</v>
      </c>
      <c r="BT554">
        <v>3899</v>
      </c>
      <c r="BU554">
        <v>3999</v>
      </c>
      <c r="BV554">
        <v>4099</v>
      </c>
      <c r="BW554">
        <v>5199</v>
      </c>
    </row>
    <row r="555" spans="1:75" x14ac:dyDescent="0.3">
      <c r="A555" t="s">
        <v>576</v>
      </c>
      <c r="B555" t="s">
        <v>1560</v>
      </c>
      <c r="D555">
        <v>27.75</v>
      </c>
      <c r="E555">
        <v>36</v>
      </c>
      <c r="F555">
        <v>18</v>
      </c>
      <c r="G555">
        <v>39</v>
      </c>
      <c r="H555">
        <v>8.77</v>
      </c>
      <c r="W555">
        <v>375</v>
      </c>
      <c r="X555">
        <v>395</v>
      </c>
      <c r="Y555">
        <v>410</v>
      </c>
      <c r="Z555">
        <v>425</v>
      </c>
      <c r="AA555">
        <v>435</v>
      </c>
      <c r="AB555">
        <v>445</v>
      </c>
      <c r="AC555">
        <v>455</v>
      </c>
      <c r="AD555">
        <v>465</v>
      </c>
      <c r="AE555">
        <v>595</v>
      </c>
      <c r="AS555">
        <v>360</v>
      </c>
      <c r="AT555">
        <v>380</v>
      </c>
      <c r="AU555">
        <v>395</v>
      </c>
      <c r="AV555">
        <v>410</v>
      </c>
      <c r="AW555">
        <v>420</v>
      </c>
      <c r="AX555">
        <v>430</v>
      </c>
      <c r="AY555">
        <v>440</v>
      </c>
      <c r="AZ555">
        <v>450</v>
      </c>
      <c r="BA555">
        <v>580</v>
      </c>
      <c r="BO555">
        <v>899</v>
      </c>
      <c r="BP555">
        <v>949</v>
      </c>
      <c r="BQ555">
        <v>999</v>
      </c>
      <c r="BR555">
        <v>1049</v>
      </c>
      <c r="BS555">
        <v>1099</v>
      </c>
      <c r="BT555">
        <v>1149</v>
      </c>
      <c r="BU555">
        <v>1199</v>
      </c>
      <c r="BV555">
        <v>1249</v>
      </c>
      <c r="BW555">
        <v>1699</v>
      </c>
    </row>
    <row r="556" spans="1:75" x14ac:dyDescent="0.3">
      <c r="A556" t="s">
        <v>577</v>
      </c>
      <c r="B556" t="s">
        <v>1561</v>
      </c>
      <c r="D556">
        <v>36</v>
      </c>
      <c r="E556">
        <v>36</v>
      </c>
      <c r="F556">
        <v>18</v>
      </c>
      <c r="G556">
        <v>42.4</v>
      </c>
      <c r="H556">
        <v>11.24</v>
      </c>
      <c r="W556">
        <v>375</v>
      </c>
      <c r="X556">
        <v>395</v>
      </c>
      <c r="Y556">
        <v>410</v>
      </c>
      <c r="Z556">
        <v>425</v>
      </c>
      <c r="AA556">
        <v>435</v>
      </c>
      <c r="AB556">
        <v>445</v>
      </c>
      <c r="AC556">
        <v>455</v>
      </c>
      <c r="AD556">
        <v>465</v>
      </c>
      <c r="AE556">
        <v>595</v>
      </c>
      <c r="AS556">
        <v>355</v>
      </c>
      <c r="AT556">
        <v>375</v>
      </c>
      <c r="AU556">
        <v>390</v>
      </c>
      <c r="AV556">
        <v>405</v>
      </c>
      <c r="AW556">
        <v>415</v>
      </c>
      <c r="AX556">
        <v>425</v>
      </c>
      <c r="AY556">
        <v>435</v>
      </c>
      <c r="AZ556">
        <v>445</v>
      </c>
      <c r="BA556">
        <v>575</v>
      </c>
      <c r="BO556">
        <v>899</v>
      </c>
      <c r="BP556">
        <v>949</v>
      </c>
      <c r="BQ556">
        <v>999</v>
      </c>
      <c r="BR556">
        <v>1049</v>
      </c>
      <c r="BS556">
        <v>1099</v>
      </c>
      <c r="BT556">
        <v>1149</v>
      </c>
      <c r="BU556">
        <v>1199</v>
      </c>
      <c r="BV556">
        <v>1249</v>
      </c>
      <c r="BW556">
        <v>1699</v>
      </c>
    </row>
    <row r="557" spans="1:75" x14ac:dyDescent="0.3">
      <c r="A557" t="s">
        <v>578</v>
      </c>
      <c r="B557" t="s">
        <v>1562</v>
      </c>
      <c r="D557">
        <v>90</v>
      </c>
      <c r="E557">
        <v>36</v>
      </c>
      <c r="F557">
        <v>32</v>
      </c>
      <c r="G557">
        <v>110</v>
      </c>
      <c r="H557">
        <v>42.12</v>
      </c>
      <c r="I557" t="s">
        <v>1925</v>
      </c>
      <c r="W557">
        <v>1500</v>
      </c>
      <c r="X557">
        <v>1540</v>
      </c>
      <c r="Y557">
        <v>1590</v>
      </c>
      <c r="Z557">
        <v>1635</v>
      </c>
      <c r="AA557">
        <v>1680</v>
      </c>
      <c r="AB557">
        <v>1725</v>
      </c>
      <c r="AC557">
        <v>1770</v>
      </c>
      <c r="AD557">
        <v>1820</v>
      </c>
      <c r="AE557">
        <v>2175</v>
      </c>
      <c r="AS557">
        <v>1426</v>
      </c>
      <c r="AT557">
        <v>1466</v>
      </c>
      <c r="AU557">
        <v>1516</v>
      </c>
      <c r="AV557">
        <v>1561</v>
      </c>
      <c r="AW557">
        <v>1606</v>
      </c>
      <c r="AX557">
        <v>1651</v>
      </c>
      <c r="AY557">
        <v>1696</v>
      </c>
      <c r="AZ557">
        <v>1746</v>
      </c>
      <c r="BA557">
        <v>2101</v>
      </c>
      <c r="BO557">
        <v>3149</v>
      </c>
      <c r="BP557">
        <v>3249</v>
      </c>
      <c r="BQ557">
        <v>3349</v>
      </c>
      <c r="BR557">
        <v>3449</v>
      </c>
      <c r="BS557">
        <v>3549</v>
      </c>
      <c r="BT557">
        <v>3649</v>
      </c>
      <c r="BU557">
        <v>3749</v>
      </c>
      <c r="BV557">
        <v>3849</v>
      </c>
      <c r="BW557">
        <v>4749</v>
      </c>
    </row>
    <row r="558" spans="1:75" x14ac:dyDescent="0.3">
      <c r="A558" t="s">
        <v>579</v>
      </c>
      <c r="B558" t="s">
        <v>1563</v>
      </c>
      <c r="D558">
        <v>90</v>
      </c>
      <c r="E558">
        <v>36</v>
      </c>
      <c r="F558">
        <v>32</v>
      </c>
      <c r="G558">
        <v>110</v>
      </c>
      <c r="H558">
        <v>42.12</v>
      </c>
      <c r="I558" t="s">
        <v>1925</v>
      </c>
      <c r="W558">
        <v>1500</v>
      </c>
      <c r="X558">
        <v>1540</v>
      </c>
      <c r="Y558">
        <v>1590</v>
      </c>
      <c r="Z558">
        <v>1635</v>
      </c>
      <c r="AA558">
        <v>1680</v>
      </c>
      <c r="AB558">
        <v>1725</v>
      </c>
      <c r="AC558">
        <v>1770</v>
      </c>
      <c r="AD558">
        <v>1820</v>
      </c>
      <c r="AE558">
        <v>2175</v>
      </c>
      <c r="AS558">
        <v>1426</v>
      </c>
      <c r="AT558">
        <v>1466</v>
      </c>
      <c r="AU558">
        <v>1516</v>
      </c>
      <c r="AV558">
        <v>1561</v>
      </c>
      <c r="AW558">
        <v>1606</v>
      </c>
      <c r="AX558">
        <v>1651</v>
      </c>
      <c r="AY558">
        <v>1696</v>
      </c>
      <c r="AZ558">
        <v>1746</v>
      </c>
      <c r="BA558">
        <v>2101</v>
      </c>
      <c r="BO558">
        <v>3149</v>
      </c>
      <c r="BP558">
        <v>3249</v>
      </c>
      <c r="BQ558">
        <v>3349</v>
      </c>
      <c r="BR558">
        <v>3449</v>
      </c>
      <c r="BS558">
        <v>3549</v>
      </c>
      <c r="BT558">
        <v>3649</v>
      </c>
      <c r="BU558">
        <v>3749</v>
      </c>
      <c r="BV558">
        <v>3849</v>
      </c>
      <c r="BW558">
        <v>4749</v>
      </c>
    </row>
    <row r="559" spans="1:75" x14ac:dyDescent="0.3">
      <c r="A559" t="s">
        <v>580</v>
      </c>
      <c r="B559" t="s">
        <v>1564</v>
      </c>
      <c r="D559">
        <v>82.5</v>
      </c>
      <c r="E559">
        <v>36</v>
      </c>
      <c r="F559">
        <v>32</v>
      </c>
      <c r="G559">
        <v>101</v>
      </c>
      <c r="H559">
        <v>38.67</v>
      </c>
      <c r="I559" t="s">
        <v>1925</v>
      </c>
      <c r="W559">
        <v>1500</v>
      </c>
      <c r="X559">
        <v>1540</v>
      </c>
      <c r="Y559">
        <v>1590</v>
      </c>
      <c r="Z559">
        <v>1635</v>
      </c>
      <c r="AA559">
        <v>1680</v>
      </c>
      <c r="AB559">
        <v>1725</v>
      </c>
      <c r="AC559">
        <v>1770</v>
      </c>
      <c r="AD559">
        <v>1820</v>
      </c>
      <c r="AE559">
        <v>2175</v>
      </c>
      <c r="AS559">
        <v>1432</v>
      </c>
      <c r="AT559">
        <v>1472</v>
      </c>
      <c r="AU559">
        <v>1522</v>
      </c>
      <c r="AV559">
        <v>1567</v>
      </c>
      <c r="AW559">
        <v>1612</v>
      </c>
      <c r="AX559">
        <v>1657</v>
      </c>
      <c r="AY559">
        <v>1702</v>
      </c>
      <c r="AZ559">
        <v>1752</v>
      </c>
      <c r="BA559">
        <v>2107</v>
      </c>
      <c r="BO559">
        <v>3149</v>
      </c>
      <c r="BP559">
        <v>3249</v>
      </c>
      <c r="BQ559">
        <v>3349</v>
      </c>
      <c r="BR559">
        <v>3449</v>
      </c>
      <c r="BS559">
        <v>3549</v>
      </c>
      <c r="BT559">
        <v>3649</v>
      </c>
      <c r="BU559">
        <v>3749</v>
      </c>
      <c r="BV559">
        <v>3849</v>
      </c>
      <c r="BW559">
        <v>4749</v>
      </c>
    </row>
    <row r="560" spans="1:75" x14ac:dyDescent="0.3">
      <c r="A560" t="s">
        <v>581</v>
      </c>
      <c r="B560" t="s">
        <v>1565</v>
      </c>
      <c r="D560">
        <v>82.5</v>
      </c>
      <c r="E560">
        <v>36</v>
      </c>
      <c r="F560">
        <v>32</v>
      </c>
      <c r="G560">
        <v>101</v>
      </c>
      <c r="H560">
        <v>38.67</v>
      </c>
      <c r="I560" t="s">
        <v>1925</v>
      </c>
      <c r="W560">
        <v>1500</v>
      </c>
      <c r="X560">
        <v>1540</v>
      </c>
      <c r="Y560">
        <v>1590</v>
      </c>
      <c r="Z560">
        <v>1635</v>
      </c>
      <c r="AA560">
        <v>1680</v>
      </c>
      <c r="AB560">
        <v>1725</v>
      </c>
      <c r="AC560">
        <v>1770</v>
      </c>
      <c r="AD560">
        <v>1820</v>
      </c>
      <c r="AE560">
        <v>2175</v>
      </c>
      <c r="AS560">
        <v>1432</v>
      </c>
      <c r="AT560">
        <v>1472</v>
      </c>
      <c r="AU560">
        <v>1522</v>
      </c>
      <c r="AV560">
        <v>1567</v>
      </c>
      <c r="AW560">
        <v>1612</v>
      </c>
      <c r="AX560">
        <v>1657</v>
      </c>
      <c r="AY560">
        <v>1702</v>
      </c>
      <c r="AZ560">
        <v>1752</v>
      </c>
      <c r="BA560">
        <v>2107</v>
      </c>
      <c r="BO560">
        <v>3149</v>
      </c>
      <c r="BP560">
        <v>3249</v>
      </c>
      <c r="BQ560">
        <v>3349</v>
      </c>
      <c r="BR560">
        <v>3449</v>
      </c>
      <c r="BS560">
        <v>3549</v>
      </c>
      <c r="BT560">
        <v>3649</v>
      </c>
      <c r="BU560">
        <v>3749</v>
      </c>
      <c r="BV560">
        <v>3849</v>
      </c>
      <c r="BW560">
        <v>4749</v>
      </c>
    </row>
    <row r="561" spans="1:75" x14ac:dyDescent="0.3">
      <c r="A561" t="s">
        <v>582</v>
      </c>
      <c r="B561" t="s">
        <v>1566</v>
      </c>
      <c r="D561">
        <v>88</v>
      </c>
      <c r="E561">
        <v>36</v>
      </c>
      <c r="F561">
        <v>32</v>
      </c>
      <c r="G561">
        <v>116</v>
      </c>
      <c r="H561">
        <v>38</v>
      </c>
      <c r="I561" t="s">
        <v>1925</v>
      </c>
      <c r="W561">
        <v>1500</v>
      </c>
      <c r="X561">
        <v>1540</v>
      </c>
      <c r="Y561">
        <v>1590</v>
      </c>
      <c r="Z561">
        <v>1635</v>
      </c>
      <c r="AA561">
        <v>1680</v>
      </c>
      <c r="AB561">
        <v>1725</v>
      </c>
      <c r="AC561">
        <v>1770</v>
      </c>
      <c r="AD561">
        <v>1820</v>
      </c>
      <c r="AE561">
        <v>2175</v>
      </c>
      <c r="AS561">
        <v>1428</v>
      </c>
      <c r="AT561">
        <v>1468</v>
      </c>
      <c r="AU561">
        <v>1518</v>
      </c>
      <c r="AV561">
        <v>1563</v>
      </c>
      <c r="AW561">
        <v>1608</v>
      </c>
      <c r="AX561">
        <v>1653</v>
      </c>
      <c r="AY561">
        <v>1698</v>
      </c>
      <c r="AZ561">
        <v>1748</v>
      </c>
      <c r="BA561">
        <v>2103</v>
      </c>
      <c r="BO561">
        <v>3199</v>
      </c>
      <c r="BP561">
        <v>3299</v>
      </c>
      <c r="BQ561">
        <v>3399</v>
      </c>
      <c r="BR561">
        <v>3499</v>
      </c>
      <c r="BS561">
        <v>3599</v>
      </c>
      <c r="BT561">
        <v>3699</v>
      </c>
      <c r="BU561">
        <v>3799</v>
      </c>
      <c r="BV561">
        <v>3899</v>
      </c>
      <c r="BW561">
        <v>4799</v>
      </c>
    </row>
    <row r="562" spans="1:75" x14ac:dyDescent="0.3">
      <c r="A562" t="s">
        <v>583</v>
      </c>
      <c r="B562" t="s">
        <v>1567</v>
      </c>
      <c r="D562">
        <v>88</v>
      </c>
      <c r="E562">
        <v>36</v>
      </c>
      <c r="F562">
        <v>32</v>
      </c>
      <c r="G562">
        <v>116</v>
      </c>
      <c r="H562">
        <v>38</v>
      </c>
      <c r="I562" t="s">
        <v>1925</v>
      </c>
      <c r="W562">
        <v>1500</v>
      </c>
      <c r="X562">
        <v>1540</v>
      </c>
      <c r="Y562">
        <v>1590</v>
      </c>
      <c r="Z562">
        <v>1635</v>
      </c>
      <c r="AA562">
        <v>1680</v>
      </c>
      <c r="AB562">
        <v>1725</v>
      </c>
      <c r="AC562">
        <v>1770</v>
      </c>
      <c r="AD562">
        <v>1820</v>
      </c>
      <c r="AE562">
        <v>2175</v>
      </c>
      <c r="AS562">
        <v>1428</v>
      </c>
      <c r="AT562">
        <v>1468</v>
      </c>
      <c r="AU562">
        <v>1518</v>
      </c>
      <c r="AV562">
        <v>1563</v>
      </c>
      <c r="AW562">
        <v>1608</v>
      </c>
      <c r="AX562">
        <v>1653</v>
      </c>
      <c r="AY562">
        <v>1698</v>
      </c>
      <c r="AZ562">
        <v>1748</v>
      </c>
      <c r="BA562">
        <v>2103</v>
      </c>
      <c r="BO562">
        <v>3199</v>
      </c>
      <c r="BP562">
        <v>3299</v>
      </c>
      <c r="BQ562">
        <v>3399</v>
      </c>
      <c r="BR562">
        <v>3499</v>
      </c>
      <c r="BS562">
        <v>3599</v>
      </c>
      <c r="BT562">
        <v>3699</v>
      </c>
      <c r="BU562">
        <v>3799</v>
      </c>
      <c r="BV562">
        <v>3899</v>
      </c>
      <c r="BW562">
        <v>4799</v>
      </c>
    </row>
    <row r="563" spans="1:75" x14ac:dyDescent="0.3">
      <c r="A563" t="s">
        <v>584</v>
      </c>
      <c r="B563" t="s">
        <v>1568</v>
      </c>
      <c r="I563" t="s">
        <v>1927</v>
      </c>
      <c r="W563">
        <v>1450</v>
      </c>
      <c r="X563">
        <v>1490</v>
      </c>
      <c r="Y563">
        <v>1540</v>
      </c>
      <c r="Z563">
        <v>1585</v>
      </c>
      <c r="AA563">
        <v>1630</v>
      </c>
      <c r="AB563">
        <v>1675</v>
      </c>
      <c r="AC563">
        <v>1720</v>
      </c>
      <c r="AD563">
        <v>1770</v>
      </c>
      <c r="AE563">
        <v>2125</v>
      </c>
      <c r="AS563">
        <v>1388</v>
      </c>
      <c r="AT563">
        <v>1428</v>
      </c>
      <c r="AU563">
        <v>1478</v>
      </c>
      <c r="AV563">
        <v>1523</v>
      </c>
      <c r="AW563">
        <v>1568</v>
      </c>
      <c r="AX563">
        <v>1613</v>
      </c>
      <c r="AY563">
        <v>1658</v>
      </c>
      <c r="AZ563">
        <v>1708</v>
      </c>
      <c r="BA563">
        <v>2063</v>
      </c>
      <c r="BO563">
        <v>3099</v>
      </c>
      <c r="BP563">
        <v>3199</v>
      </c>
      <c r="BQ563">
        <v>3299</v>
      </c>
      <c r="BR563">
        <v>3399</v>
      </c>
      <c r="BS563">
        <v>3499</v>
      </c>
      <c r="BT563">
        <v>3599</v>
      </c>
      <c r="BU563">
        <v>3699</v>
      </c>
      <c r="BV563">
        <v>3799</v>
      </c>
      <c r="BW563">
        <v>4699</v>
      </c>
    </row>
    <row r="564" spans="1:75" x14ac:dyDescent="0.3">
      <c r="A564" t="s">
        <v>585</v>
      </c>
      <c r="B564" t="s">
        <v>1569</v>
      </c>
      <c r="D564">
        <v>36</v>
      </c>
      <c r="E564">
        <v>36</v>
      </c>
      <c r="F564">
        <v>18</v>
      </c>
      <c r="G564">
        <v>59.6</v>
      </c>
      <c r="H564">
        <v>11.24</v>
      </c>
      <c r="W564">
        <v>400</v>
      </c>
      <c r="X564">
        <v>420</v>
      </c>
      <c r="Y564">
        <v>435</v>
      </c>
      <c r="Z564">
        <v>450</v>
      </c>
      <c r="AA564">
        <v>460</v>
      </c>
      <c r="AB564">
        <v>470</v>
      </c>
      <c r="AC564">
        <v>480</v>
      </c>
      <c r="AD564">
        <v>490</v>
      </c>
      <c r="AE564">
        <v>620</v>
      </c>
      <c r="AS564">
        <v>380</v>
      </c>
      <c r="AT564">
        <v>400</v>
      </c>
      <c r="AU564">
        <v>415</v>
      </c>
      <c r="AV564">
        <v>430</v>
      </c>
      <c r="AW564">
        <v>440</v>
      </c>
      <c r="AX564">
        <v>450</v>
      </c>
      <c r="AY564">
        <v>460</v>
      </c>
      <c r="AZ564">
        <v>470</v>
      </c>
      <c r="BA564">
        <v>600</v>
      </c>
      <c r="BO564">
        <v>949</v>
      </c>
      <c r="BP564">
        <v>999</v>
      </c>
      <c r="BQ564">
        <v>1049</v>
      </c>
      <c r="BR564">
        <v>1099</v>
      </c>
      <c r="BS564">
        <v>1149</v>
      </c>
      <c r="BT564">
        <v>1199</v>
      </c>
      <c r="BU564">
        <v>1249</v>
      </c>
      <c r="BV564">
        <v>1299</v>
      </c>
      <c r="BW564">
        <v>1749</v>
      </c>
    </row>
    <row r="565" spans="1:75" x14ac:dyDescent="0.3">
      <c r="A565" t="s">
        <v>586</v>
      </c>
      <c r="B565" t="s">
        <v>1570</v>
      </c>
      <c r="D565">
        <v>27.75</v>
      </c>
      <c r="E565">
        <v>36</v>
      </c>
      <c r="F565">
        <v>18</v>
      </c>
      <c r="G565">
        <v>50</v>
      </c>
      <c r="H565">
        <v>8.77</v>
      </c>
      <c r="W565">
        <v>400</v>
      </c>
      <c r="X565">
        <v>420</v>
      </c>
      <c r="Y565">
        <v>435</v>
      </c>
      <c r="Z565">
        <v>450</v>
      </c>
      <c r="AA565">
        <v>460</v>
      </c>
      <c r="AB565">
        <v>470</v>
      </c>
      <c r="AC565">
        <v>480</v>
      </c>
      <c r="AD565">
        <v>490</v>
      </c>
      <c r="AE565">
        <v>620</v>
      </c>
      <c r="AS565">
        <v>385</v>
      </c>
      <c r="AT565">
        <v>405</v>
      </c>
      <c r="AU565">
        <v>420</v>
      </c>
      <c r="AV565">
        <v>435</v>
      </c>
      <c r="AW565">
        <v>445</v>
      </c>
      <c r="AX565">
        <v>455</v>
      </c>
      <c r="AY565">
        <v>465</v>
      </c>
      <c r="AZ565">
        <v>475</v>
      </c>
      <c r="BA565">
        <v>605</v>
      </c>
      <c r="BO565">
        <v>949</v>
      </c>
      <c r="BP565">
        <v>999</v>
      </c>
      <c r="BQ565">
        <v>1049</v>
      </c>
      <c r="BR565">
        <v>1099</v>
      </c>
      <c r="BS565">
        <v>1149</v>
      </c>
      <c r="BT565">
        <v>1199</v>
      </c>
      <c r="BU565">
        <v>1249</v>
      </c>
      <c r="BV565">
        <v>1299</v>
      </c>
      <c r="BW565">
        <v>1749</v>
      </c>
    </row>
    <row r="566" spans="1:75" x14ac:dyDescent="0.3">
      <c r="A566" t="s">
        <v>587</v>
      </c>
      <c r="B566" t="s">
        <v>1571</v>
      </c>
      <c r="D566">
        <v>93</v>
      </c>
      <c r="E566">
        <v>36</v>
      </c>
      <c r="F566">
        <v>32</v>
      </c>
      <c r="G566">
        <v>127</v>
      </c>
      <c r="H566">
        <v>39.26</v>
      </c>
      <c r="I566" t="s">
        <v>1925</v>
      </c>
      <c r="W566">
        <v>1600</v>
      </c>
      <c r="X566">
        <v>1640</v>
      </c>
      <c r="Y566">
        <v>1690</v>
      </c>
      <c r="Z566">
        <v>1735</v>
      </c>
      <c r="AA566">
        <v>1780</v>
      </c>
      <c r="AB566">
        <v>1825</v>
      </c>
      <c r="AC566">
        <v>1870</v>
      </c>
      <c r="AD566">
        <v>1920</v>
      </c>
      <c r="AE566">
        <v>2410</v>
      </c>
      <c r="AS566">
        <v>1524</v>
      </c>
      <c r="AT566">
        <v>1564</v>
      </c>
      <c r="AU566">
        <v>1614</v>
      </c>
      <c r="AV566">
        <v>1659</v>
      </c>
      <c r="AW566">
        <v>1704</v>
      </c>
      <c r="AX566">
        <v>1749</v>
      </c>
      <c r="AY566">
        <v>1794</v>
      </c>
      <c r="AZ566">
        <v>1844</v>
      </c>
      <c r="BA566">
        <v>2334</v>
      </c>
      <c r="BO566">
        <v>3399</v>
      </c>
      <c r="BP566">
        <v>3499</v>
      </c>
      <c r="BQ566">
        <v>3599</v>
      </c>
      <c r="BR566">
        <v>3699</v>
      </c>
      <c r="BS566">
        <v>3799</v>
      </c>
      <c r="BT566">
        <v>3899</v>
      </c>
      <c r="BU566">
        <v>3999</v>
      </c>
      <c r="BV566">
        <v>4099</v>
      </c>
      <c r="BW566">
        <v>5199</v>
      </c>
    </row>
    <row r="568" spans="1:75" x14ac:dyDescent="0.3">
      <c r="A568" t="s">
        <v>592</v>
      </c>
    </row>
    <row r="569" spans="1:75" x14ac:dyDescent="0.3">
      <c r="A569" t="s">
        <v>593</v>
      </c>
      <c r="B569" t="s">
        <v>1576</v>
      </c>
      <c r="G569">
        <v>8.9600000000000009</v>
      </c>
      <c r="H569">
        <v>1.84</v>
      </c>
      <c r="K569">
        <v>200</v>
      </c>
      <c r="L569">
        <v>240</v>
      </c>
      <c r="M569">
        <v>270</v>
      </c>
      <c r="N569">
        <v>300</v>
      </c>
      <c r="O569">
        <v>350</v>
      </c>
      <c r="P569">
        <v>400</v>
      </c>
      <c r="Q569">
        <v>450</v>
      </c>
      <c r="R569">
        <v>1050</v>
      </c>
      <c r="S569">
        <v>1200</v>
      </c>
      <c r="AG569">
        <v>197</v>
      </c>
      <c r="AH569">
        <v>237</v>
      </c>
      <c r="AI569">
        <v>267</v>
      </c>
      <c r="AJ569">
        <v>297</v>
      </c>
      <c r="AK569">
        <v>347</v>
      </c>
      <c r="AL569">
        <v>397</v>
      </c>
      <c r="AM569">
        <v>447</v>
      </c>
      <c r="AN569">
        <v>1046.78</v>
      </c>
      <c r="AO569">
        <v>1196.78</v>
      </c>
      <c r="BC569">
        <v>479</v>
      </c>
      <c r="BD569">
        <v>579</v>
      </c>
      <c r="BE569">
        <v>679</v>
      </c>
      <c r="BF569">
        <v>779</v>
      </c>
      <c r="BG569">
        <v>879</v>
      </c>
      <c r="BH569">
        <v>979</v>
      </c>
      <c r="BI569">
        <v>1079</v>
      </c>
      <c r="BJ569">
        <v>2179</v>
      </c>
      <c r="BK569">
        <v>2479</v>
      </c>
    </row>
    <row r="570" spans="1:75" x14ac:dyDescent="0.3">
      <c r="A570" t="s">
        <v>594</v>
      </c>
      <c r="B570" t="s">
        <v>1577</v>
      </c>
      <c r="G570">
        <v>4.4800000000000004</v>
      </c>
      <c r="H570">
        <v>1.51</v>
      </c>
      <c r="K570">
        <v>135</v>
      </c>
      <c r="L570">
        <v>155</v>
      </c>
      <c r="M570">
        <v>170</v>
      </c>
      <c r="N570">
        <v>190</v>
      </c>
      <c r="O570">
        <v>210</v>
      </c>
      <c r="P570">
        <v>230</v>
      </c>
      <c r="Q570">
        <v>250</v>
      </c>
      <c r="R570">
        <v>560</v>
      </c>
      <c r="S570">
        <v>635</v>
      </c>
      <c r="AG570">
        <v>132</v>
      </c>
      <c r="AH570">
        <v>152</v>
      </c>
      <c r="AI570">
        <v>167</v>
      </c>
      <c r="AJ570">
        <v>187</v>
      </c>
      <c r="AK570">
        <v>207</v>
      </c>
      <c r="AL570">
        <v>227</v>
      </c>
      <c r="AM570">
        <v>247</v>
      </c>
      <c r="AN570">
        <v>557.35749999999996</v>
      </c>
      <c r="AO570">
        <v>632.35749999999996</v>
      </c>
      <c r="BC570">
        <v>329</v>
      </c>
      <c r="BD570">
        <v>379</v>
      </c>
      <c r="BE570">
        <v>429</v>
      </c>
      <c r="BF570">
        <v>479</v>
      </c>
      <c r="BG570">
        <v>529</v>
      </c>
      <c r="BH570">
        <v>579</v>
      </c>
      <c r="BI570">
        <v>629</v>
      </c>
      <c r="BJ570">
        <v>1179</v>
      </c>
      <c r="BK570">
        <v>1329</v>
      </c>
    </row>
    <row r="571" spans="1:75" x14ac:dyDescent="0.3">
      <c r="A571" t="s">
        <v>595</v>
      </c>
      <c r="B571" t="s">
        <v>1578</v>
      </c>
      <c r="G571">
        <v>6.79</v>
      </c>
      <c r="H571">
        <v>1.51</v>
      </c>
      <c r="K571">
        <v>170</v>
      </c>
      <c r="L571">
        <v>210</v>
      </c>
      <c r="M571">
        <v>240</v>
      </c>
      <c r="N571">
        <v>270</v>
      </c>
      <c r="O571">
        <v>320</v>
      </c>
      <c r="P571">
        <v>370</v>
      </c>
      <c r="Q571">
        <v>420</v>
      </c>
      <c r="R571">
        <v>1020</v>
      </c>
      <c r="S571">
        <v>1170</v>
      </c>
      <c r="AG571">
        <v>167</v>
      </c>
      <c r="AH571">
        <v>207</v>
      </c>
      <c r="AI571">
        <v>237</v>
      </c>
      <c r="AJ571">
        <v>267</v>
      </c>
      <c r="AK571">
        <v>317</v>
      </c>
      <c r="AL571">
        <v>367</v>
      </c>
      <c r="AM571">
        <v>417</v>
      </c>
      <c r="AN571">
        <v>1017.3575</v>
      </c>
      <c r="AO571">
        <v>1167.3575000000001</v>
      </c>
      <c r="BC571">
        <v>379</v>
      </c>
      <c r="BD571">
        <v>479</v>
      </c>
      <c r="BE571">
        <v>579</v>
      </c>
      <c r="BF571">
        <v>679</v>
      </c>
      <c r="BG571">
        <v>779</v>
      </c>
      <c r="BH571">
        <v>879</v>
      </c>
      <c r="BI571">
        <v>979</v>
      </c>
      <c r="BJ571">
        <v>2079</v>
      </c>
      <c r="BK571">
        <v>2379</v>
      </c>
    </row>
    <row r="572" spans="1:75" x14ac:dyDescent="0.3">
      <c r="A572" t="s">
        <v>596</v>
      </c>
      <c r="B572" t="s">
        <v>1579</v>
      </c>
      <c r="G572">
        <v>2.27</v>
      </c>
      <c r="H572">
        <v>1.51</v>
      </c>
      <c r="K572">
        <v>50</v>
      </c>
      <c r="L572">
        <v>70</v>
      </c>
      <c r="M572">
        <v>85</v>
      </c>
      <c r="N572">
        <v>105</v>
      </c>
      <c r="O572">
        <v>125</v>
      </c>
      <c r="P572">
        <v>145</v>
      </c>
      <c r="Q572">
        <v>165</v>
      </c>
      <c r="R572">
        <v>390</v>
      </c>
      <c r="S572">
        <v>450</v>
      </c>
      <c r="AG572">
        <v>47</v>
      </c>
      <c r="AH572">
        <v>67</v>
      </c>
      <c r="AI572">
        <v>82</v>
      </c>
      <c r="AJ572">
        <v>102</v>
      </c>
      <c r="AK572">
        <v>122</v>
      </c>
      <c r="AL572">
        <v>142</v>
      </c>
      <c r="AM572">
        <v>162</v>
      </c>
      <c r="AN572">
        <v>387.35750000000002</v>
      </c>
      <c r="AO572">
        <v>447.35750000000002</v>
      </c>
      <c r="BC572">
        <v>129</v>
      </c>
      <c r="BD572">
        <v>179</v>
      </c>
      <c r="BE572">
        <v>229</v>
      </c>
      <c r="BF572">
        <v>279</v>
      </c>
      <c r="BG572">
        <v>329</v>
      </c>
      <c r="BH572">
        <v>379</v>
      </c>
      <c r="BI572">
        <v>429</v>
      </c>
      <c r="BJ572">
        <v>979</v>
      </c>
      <c r="BK572">
        <v>1129</v>
      </c>
    </row>
    <row r="573" spans="1:75" x14ac:dyDescent="0.3">
      <c r="A573" t="s">
        <v>597</v>
      </c>
      <c r="B573" t="s">
        <v>1580</v>
      </c>
      <c r="G573">
        <v>6.3</v>
      </c>
      <c r="H573">
        <v>1.51</v>
      </c>
      <c r="K573">
        <v>170</v>
      </c>
      <c r="L573">
        <v>210</v>
      </c>
      <c r="M573">
        <v>240</v>
      </c>
      <c r="N573">
        <v>270</v>
      </c>
      <c r="O573">
        <v>320</v>
      </c>
      <c r="P573">
        <v>370</v>
      </c>
      <c r="Q573">
        <v>420</v>
      </c>
      <c r="R573">
        <v>1020</v>
      </c>
      <c r="S573">
        <v>1170</v>
      </c>
      <c r="AG573">
        <v>167</v>
      </c>
      <c r="AH573">
        <v>207</v>
      </c>
      <c r="AI573">
        <v>237</v>
      </c>
      <c r="AJ573">
        <v>267</v>
      </c>
      <c r="AK573">
        <v>317</v>
      </c>
      <c r="AL573">
        <v>367</v>
      </c>
      <c r="AM573">
        <v>417</v>
      </c>
      <c r="AN573">
        <v>1017.3575</v>
      </c>
      <c r="AO573">
        <v>1167.3575000000001</v>
      </c>
      <c r="BC573">
        <v>380</v>
      </c>
      <c r="BD573">
        <v>480</v>
      </c>
      <c r="BE573">
        <v>580</v>
      </c>
      <c r="BF573">
        <v>680</v>
      </c>
      <c r="BG573">
        <v>780</v>
      </c>
      <c r="BH573">
        <v>880</v>
      </c>
      <c r="BI573">
        <v>980</v>
      </c>
      <c r="BJ573">
        <v>2080</v>
      </c>
      <c r="BK573">
        <v>2380</v>
      </c>
    </row>
    <row r="574" spans="1:75" x14ac:dyDescent="0.3">
      <c r="A574" t="s">
        <v>598</v>
      </c>
      <c r="B574" t="s">
        <v>1581</v>
      </c>
      <c r="G574">
        <v>6.3</v>
      </c>
      <c r="H574">
        <v>1.51</v>
      </c>
      <c r="K574">
        <v>170</v>
      </c>
      <c r="L574">
        <v>210</v>
      </c>
      <c r="M574">
        <v>240</v>
      </c>
      <c r="N574">
        <v>270</v>
      </c>
      <c r="O574">
        <v>320</v>
      </c>
      <c r="P574">
        <v>370</v>
      </c>
      <c r="Q574">
        <v>420</v>
      </c>
      <c r="R574">
        <v>1020</v>
      </c>
      <c r="S574">
        <v>1170</v>
      </c>
      <c r="AG574">
        <v>167</v>
      </c>
      <c r="AH574">
        <v>207</v>
      </c>
      <c r="AI574">
        <v>237</v>
      </c>
      <c r="AJ574">
        <v>267</v>
      </c>
      <c r="AK574">
        <v>317</v>
      </c>
      <c r="AL574">
        <v>367</v>
      </c>
      <c r="AM574">
        <v>417</v>
      </c>
      <c r="AN574">
        <v>1017.3575</v>
      </c>
      <c r="AO574">
        <v>1167.3575000000001</v>
      </c>
      <c r="BC574">
        <v>380</v>
      </c>
      <c r="BD574">
        <v>480</v>
      </c>
      <c r="BE574">
        <v>580</v>
      </c>
      <c r="BF574">
        <v>680</v>
      </c>
      <c r="BG574">
        <v>780</v>
      </c>
      <c r="BH574">
        <v>880</v>
      </c>
      <c r="BI574">
        <v>980</v>
      </c>
      <c r="BJ574">
        <v>2080</v>
      </c>
      <c r="BK574">
        <v>2380</v>
      </c>
    </row>
    <row r="575" spans="1:75" x14ac:dyDescent="0.3">
      <c r="A575" t="s">
        <v>599</v>
      </c>
      <c r="B575" t="s">
        <v>1582</v>
      </c>
      <c r="G575">
        <v>4.71</v>
      </c>
      <c r="H575">
        <v>1.51</v>
      </c>
      <c r="K575">
        <v>135</v>
      </c>
      <c r="L575">
        <v>155</v>
      </c>
      <c r="M575">
        <v>170</v>
      </c>
      <c r="N575">
        <v>205</v>
      </c>
      <c r="O575">
        <v>240</v>
      </c>
      <c r="P575">
        <v>275</v>
      </c>
      <c r="Q575">
        <v>310</v>
      </c>
      <c r="R575">
        <v>730</v>
      </c>
      <c r="S575">
        <v>835</v>
      </c>
      <c r="AG575">
        <v>132</v>
      </c>
      <c r="AH575">
        <v>152</v>
      </c>
      <c r="AI575">
        <v>167</v>
      </c>
      <c r="AJ575">
        <v>202</v>
      </c>
      <c r="AK575">
        <v>237</v>
      </c>
      <c r="AL575">
        <v>272</v>
      </c>
      <c r="AM575">
        <v>307</v>
      </c>
      <c r="AN575">
        <v>727.35749999999996</v>
      </c>
      <c r="AO575">
        <v>832.35749999999996</v>
      </c>
      <c r="BC575">
        <v>330</v>
      </c>
      <c r="BD575">
        <v>380</v>
      </c>
      <c r="BE575">
        <v>430</v>
      </c>
      <c r="BF575">
        <v>480</v>
      </c>
      <c r="BG575">
        <v>530</v>
      </c>
      <c r="BH575">
        <v>580</v>
      </c>
      <c r="BI575">
        <v>630</v>
      </c>
      <c r="BJ575">
        <v>1180</v>
      </c>
      <c r="BK575">
        <v>1330</v>
      </c>
    </row>
    <row r="576" spans="1:75" x14ac:dyDescent="0.3">
      <c r="A576" t="s">
        <v>600</v>
      </c>
      <c r="B576" t="s">
        <v>1583</v>
      </c>
      <c r="G576">
        <v>4.0599999999999996</v>
      </c>
      <c r="H576">
        <v>1.51</v>
      </c>
      <c r="K576">
        <v>120</v>
      </c>
      <c r="L576">
        <v>140</v>
      </c>
      <c r="M576">
        <v>155</v>
      </c>
      <c r="N576">
        <v>175</v>
      </c>
      <c r="O576">
        <v>195</v>
      </c>
      <c r="P576">
        <v>215</v>
      </c>
      <c r="Q576">
        <v>235</v>
      </c>
      <c r="R576">
        <v>460</v>
      </c>
      <c r="S576">
        <v>520</v>
      </c>
      <c r="AG576">
        <v>117</v>
      </c>
      <c r="AH576">
        <v>137</v>
      </c>
      <c r="AI576">
        <v>152</v>
      </c>
      <c r="AJ576">
        <v>172</v>
      </c>
      <c r="AK576">
        <v>192</v>
      </c>
      <c r="AL576">
        <v>212</v>
      </c>
      <c r="AM576">
        <v>232</v>
      </c>
      <c r="AN576">
        <v>457.35750000000002</v>
      </c>
      <c r="AO576">
        <v>517.35749999999996</v>
      </c>
      <c r="BC576">
        <v>379</v>
      </c>
      <c r="BD576">
        <v>429</v>
      </c>
      <c r="BE576">
        <v>479</v>
      </c>
      <c r="BF576">
        <v>529</v>
      </c>
      <c r="BG576">
        <v>579</v>
      </c>
      <c r="BH576">
        <v>629</v>
      </c>
      <c r="BI576">
        <v>679</v>
      </c>
      <c r="BJ576">
        <v>1229</v>
      </c>
      <c r="BK576">
        <v>1379</v>
      </c>
    </row>
    <row r="577" spans="1:63" x14ac:dyDescent="0.3">
      <c r="A577" t="s">
        <v>601</v>
      </c>
      <c r="B577" t="s">
        <v>1584</v>
      </c>
      <c r="G577">
        <v>5.85</v>
      </c>
      <c r="H577">
        <v>1.51</v>
      </c>
      <c r="K577">
        <v>150</v>
      </c>
      <c r="L577">
        <v>170</v>
      </c>
      <c r="M577">
        <v>185</v>
      </c>
      <c r="N577">
        <v>200</v>
      </c>
      <c r="O577">
        <v>220</v>
      </c>
      <c r="P577">
        <v>240</v>
      </c>
      <c r="Q577">
        <v>260</v>
      </c>
      <c r="R577">
        <v>830</v>
      </c>
      <c r="S577">
        <v>950</v>
      </c>
      <c r="AG577">
        <v>147</v>
      </c>
      <c r="AH577">
        <v>167</v>
      </c>
      <c r="AI577">
        <v>182</v>
      </c>
      <c r="AJ577">
        <v>197</v>
      </c>
      <c r="AK577">
        <v>217</v>
      </c>
      <c r="AL577">
        <v>237</v>
      </c>
      <c r="AM577">
        <v>257</v>
      </c>
      <c r="AN577">
        <v>827.35749999999996</v>
      </c>
      <c r="AO577">
        <v>947.35749999999996</v>
      </c>
      <c r="BC577">
        <v>379</v>
      </c>
      <c r="BD577">
        <v>479</v>
      </c>
      <c r="BE577">
        <v>579</v>
      </c>
      <c r="BF577">
        <v>679</v>
      </c>
      <c r="BG577">
        <v>779</v>
      </c>
      <c r="BH577">
        <v>879</v>
      </c>
      <c r="BI577">
        <v>979</v>
      </c>
      <c r="BJ577">
        <v>2079</v>
      </c>
      <c r="BK577">
        <v>2379</v>
      </c>
    </row>
    <row r="578" spans="1:63" x14ac:dyDescent="0.3">
      <c r="A578" t="s">
        <v>602</v>
      </c>
      <c r="B578" t="s">
        <v>1585</v>
      </c>
      <c r="G578">
        <v>6.11</v>
      </c>
      <c r="H578">
        <v>1.51</v>
      </c>
      <c r="K578">
        <v>150</v>
      </c>
      <c r="L578">
        <v>190</v>
      </c>
      <c r="M578">
        <v>220</v>
      </c>
      <c r="N578">
        <v>250</v>
      </c>
      <c r="O578">
        <v>300</v>
      </c>
      <c r="P578">
        <v>350</v>
      </c>
      <c r="Q578">
        <v>400</v>
      </c>
      <c r="R578">
        <v>1000</v>
      </c>
      <c r="S578">
        <v>1150</v>
      </c>
      <c r="AG578">
        <v>147</v>
      </c>
      <c r="AH578">
        <v>187</v>
      </c>
      <c r="AI578">
        <v>217</v>
      </c>
      <c r="AJ578">
        <v>247</v>
      </c>
      <c r="AK578">
        <v>297</v>
      </c>
      <c r="AL578">
        <v>347</v>
      </c>
      <c r="AM578">
        <v>397</v>
      </c>
      <c r="AN578">
        <v>997.35749999999996</v>
      </c>
      <c r="AO578">
        <v>1147.3575000000001</v>
      </c>
      <c r="BC578">
        <v>379</v>
      </c>
      <c r="BD578">
        <v>479</v>
      </c>
      <c r="BE578">
        <v>579</v>
      </c>
      <c r="BF578">
        <v>679</v>
      </c>
      <c r="BG578">
        <v>779</v>
      </c>
      <c r="BH578">
        <v>879</v>
      </c>
      <c r="BI578">
        <v>979</v>
      </c>
      <c r="BJ578">
        <v>2079</v>
      </c>
      <c r="BK578">
        <v>2379</v>
      </c>
    </row>
    <row r="579" spans="1:63" x14ac:dyDescent="0.3">
      <c r="A579" t="s">
        <v>603</v>
      </c>
      <c r="B579" t="s">
        <v>1586</v>
      </c>
      <c r="G579">
        <v>6.11</v>
      </c>
      <c r="H579">
        <v>1.51</v>
      </c>
      <c r="K579">
        <v>150</v>
      </c>
      <c r="L579">
        <v>190</v>
      </c>
      <c r="M579">
        <v>220</v>
      </c>
      <c r="N579">
        <v>250</v>
      </c>
      <c r="O579">
        <v>300</v>
      </c>
      <c r="P579">
        <v>350</v>
      </c>
      <c r="Q579">
        <v>400</v>
      </c>
      <c r="R579">
        <v>1000</v>
      </c>
      <c r="S579">
        <v>1150</v>
      </c>
      <c r="AG579">
        <v>147</v>
      </c>
      <c r="AH579">
        <v>187</v>
      </c>
      <c r="AI579">
        <v>217</v>
      </c>
      <c r="AJ579">
        <v>247</v>
      </c>
      <c r="AK579">
        <v>297</v>
      </c>
      <c r="AL579">
        <v>347</v>
      </c>
      <c r="AM579">
        <v>397</v>
      </c>
      <c r="AN579">
        <v>997.35749999999996</v>
      </c>
      <c r="AO579">
        <v>1147.3575000000001</v>
      </c>
      <c r="BC579">
        <v>379</v>
      </c>
      <c r="BD579">
        <v>479</v>
      </c>
      <c r="BE579">
        <v>579</v>
      </c>
      <c r="BF579">
        <v>679</v>
      </c>
      <c r="BG579">
        <v>779</v>
      </c>
      <c r="BH579">
        <v>879</v>
      </c>
      <c r="BI579">
        <v>979</v>
      </c>
      <c r="BJ579">
        <v>2079</v>
      </c>
      <c r="BK579">
        <v>2379</v>
      </c>
    </row>
    <row r="580" spans="1:63" x14ac:dyDescent="0.3">
      <c r="A580" t="s">
        <v>604</v>
      </c>
      <c r="B580" t="s">
        <v>1587</v>
      </c>
      <c r="G580">
        <v>5.18</v>
      </c>
      <c r="H580">
        <v>1.51</v>
      </c>
      <c r="K580">
        <v>150</v>
      </c>
      <c r="L580">
        <v>190</v>
      </c>
      <c r="M580">
        <v>220</v>
      </c>
      <c r="N580">
        <v>250</v>
      </c>
      <c r="O580">
        <v>300</v>
      </c>
      <c r="P580">
        <v>350</v>
      </c>
      <c r="Q580">
        <v>400</v>
      </c>
      <c r="R580">
        <v>830</v>
      </c>
      <c r="S580">
        <v>950</v>
      </c>
      <c r="AG580">
        <v>147</v>
      </c>
      <c r="AH580">
        <v>187</v>
      </c>
      <c r="AI580">
        <v>217</v>
      </c>
      <c r="AJ580">
        <v>247</v>
      </c>
      <c r="AK580">
        <v>297</v>
      </c>
      <c r="AL580">
        <v>347</v>
      </c>
      <c r="AM580">
        <v>397</v>
      </c>
      <c r="AN580">
        <v>827.35749999999996</v>
      </c>
      <c r="AO580">
        <v>947.35749999999996</v>
      </c>
      <c r="BC580">
        <v>379</v>
      </c>
      <c r="BD580">
        <v>479</v>
      </c>
      <c r="BE580">
        <v>579</v>
      </c>
      <c r="BF580">
        <v>679</v>
      </c>
      <c r="BG580">
        <v>779</v>
      </c>
      <c r="BH580">
        <v>879</v>
      </c>
      <c r="BI580">
        <v>979</v>
      </c>
      <c r="BJ580">
        <v>2079</v>
      </c>
      <c r="BK580">
        <v>2379</v>
      </c>
    </row>
    <row r="581" spans="1:63" x14ac:dyDescent="0.3">
      <c r="A581" t="s">
        <v>605</v>
      </c>
      <c r="B581" t="s">
        <v>1588</v>
      </c>
      <c r="G581">
        <v>5.18</v>
      </c>
      <c r="H581">
        <v>1.51</v>
      </c>
      <c r="K581">
        <v>150</v>
      </c>
      <c r="L581">
        <v>190</v>
      </c>
      <c r="M581">
        <v>220</v>
      </c>
      <c r="N581">
        <v>250</v>
      </c>
      <c r="O581">
        <v>300</v>
      </c>
      <c r="P581">
        <v>350</v>
      </c>
      <c r="Q581">
        <v>400</v>
      </c>
      <c r="R581">
        <v>830</v>
      </c>
      <c r="S581">
        <v>950</v>
      </c>
      <c r="AG581">
        <v>147</v>
      </c>
      <c r="AH581">
        <v>187</v>
      </c>
      <c r="AI581">
        <v>217</v>
      </c>
      <c r="AJ581">
        <v>247</v>
      </c>
      <c r="AK581">
        <v>297</v>
      </c>
      <c r="AL581">
        <v>347</v>
      </c>
      <c r="AM581">
        <v>397</v>
      </c>
      <c r="AN581">
        <v>827.35749999999996</v>
      </c>
      <c r="AO581">
        <v>947.35749999999996</v>
      </c>
      <c r="BC581">
        <v>379</v>
      </c>
      <c r="BD581">
        <v>479</v>
      </c>
      <c r="BE581">
        <v>579</v>
      </c>
      <c r="BF581">
        <v>679</v>
      </c>
      <c r="BG581">
        <v>779</v>
      </c>
      <c r="BH581">
        <v>879</v>
      </c>
      <c r="BI581">
        <v>979</v>
      </c>
      <c r="BJ581">
        <v>2079</v>
      </c>
      <c r="BK581">
        <v>2379</v>
      </c>
    </row>
    <row r="582" spans="1:63" x14ac:dyDescent="0.3">
      <c r="A582" t="s">
        <v>606</v>
      </c>
      <c r="B582" t="s">
        <v>1589</v>
      </c>
      <c r="G582">
        <v>9.06</v>
      </c>
      <c r="H582">
        <v>1.84</v>
      </c>
      <c r="K582">
        <v>230</v>
      </c>
      <c r="L582">
        <v>270</v>
      </c>
      <c r="M582">
        <v>300</v>
      </c>
      <c r="N582">
        <v>330</v>
      </c>
      <c r="O582">
        <v>380</v>
      </c>
      <c r="P582">
        <v>430</v>
      </c>
      <c r="Q582">
        <v>480</v>
      </c>
      <c r="R582">
        <v>1080</v>
      </c>
      <c r="S582">
        <v>1230</v>
      </c>
      <c r="AG582">
        <v>227</v>
      </c>
      <c r="AH582">
        <v>267</v>
      </c>
      <c r="AI582">
        <v>297</v>
      </c>
      <c r="AJ582">
        <v>327</v>
      </c>
      <c r="AK582">
        <v>377</v>
      </c>
      <c r="AL582">
        <v>427</v>
      </c>
      <c r="AM582">
        <v>477</v>
      </c>
      <c r="AN582">
        <v>1076.78</v>
      </c>
      <c r="AO582">
        <v>1226.78</v>
      </c>
      <c r="BC582">
        <v>529</v>
      </c>
      <c r="BD582">
        <v>629</v>
      </c>
      <c r="BE582">
        <v>729</v>
      </c>
      <c r="BF582">
        <v>829</v>
      </c>
      <c r="BG582">
        <v>929</v>
      </c>
      <c r="BH582">
        <v>1029</v>
      </c>
      <c r="BI582">
        <v>1129</v>
      </c>
      <c r="BJ582">
        <v>2229</v>
      </c>
      <c r="BK582">
        <v>2529</v>
      </c>
    </row>
    <row r="583" spans="1:63" x14ac:dyDescent="0.3">
      <c r="A583" t="s">
        <v>607</v>
      </c>
      <c r="B583" t="s">
        <v>1590</v>
      </c>
      <c r="G583">
        <v>9.06</v>
      </c>
      <c r="H583">
        <v>1.84</v>
      </c>
      <c r="K583">
        <v>230</v>
      </c>
      <c r="L583">
        <v>270</v>
      </c>
      <c r="M583">
        <v>300</v>
      </c>
      <c r="N583">
        <v>330</v>
      </c>
      <c r="O583">
        <v>380</v>
      </c>
      <c r="P583">
        <v>430</v>
      </c>
      <c r="Q583">
        <v>480</v>
      </c>
      <c r="R583">
        <v>1080</v>
      </c>
      <c r="S583">
        <v>1230</v>
      </c>
      <c r="AG583">
        <v>227</v>
      </c>
      <c r="AH583">
        <v>267</v>
      </c>
      <c r="AI583">
        <v>297</v>
      </c>
      <c r="AJ583">
        <v>327</v>
      </c>
      <c r="AK583">
        <v>377</v>
      </c>
      <c r="AL583">
        <v>427</v>
      </c>
      <c r="AM583">
        <v>477</v>
      </c>
      <c r="AN583">
        <v>1076.78</v>
      </c>
      <c r="AO583">
        <v>1226.78</v>
      </c>
      <c r="BC583">
        <v>529</v>
      </c>
      <c r="BD583">
        <v>629</v>
      </c>
      <c r="BE583">
        <v>729</v>
      </c>
      <c r="BF583">
        <v>829</v>
      </c>
      <c r="BG583">
        <v>929</v>
      </c>
      <c r="BH583">
        <v>1029</v>
      </c>
      <c r="BI583">
        <v>1129</v>
      </c>
      <c r="BJ583">
        <v>2229</v>
      </c>
      <c r="BK583">
        <v>2529</v>
      </c>
    </row>
    <row r="584" spans="1:63" x14ac:dyDescent="0.3">
      <c r="A584" t="s">
        <v>608</v>
      </c>
      <c r="B584" t="s">
        <v>1591</v>
      </c>
      <c r="G584">
        <v>3.36</v>
      </c>
      <c r="H584">
        <v>1.51</v>
      </c>
      <c r="K584">
        <v>85</v>
      </c>
      <c r="L584">
        <v>105</v>
      </c>
      <c r="M584">
        <v>120</v>
      </c>
      <c r="N584">
        <v>140</v>
      </c>
      <c r="O584">
        <v>160</v>
      </c>
      <c r="P584">
        <v>180</v>
      </c>
      <c r="Q584">
        <v>200</v>
      </c>
      <c r="R584">
        <v>360</v>
      </c>
      <c r="S584">
        <v>420</v>
      </c>
      <c r="AG584">
        <v>82</v>
      </c>
      <c r="AH584">
        <v>102</v>
      </c>
      <c r="AI584">
        <v>117</v>
      </c>
      <c r="AJ584">
        <v>137</v>
      </c>
      <c r="AK584">
        <v>157</v>
      </c>
      <c r="AL584">
        <v>177</v>
      </c>
      <c r="AM584">
        <v>197</v>
      </c>
      <c r="AN584">
        <v>357.35750000000002</v>
      </c>
      <c r="AO584">
        <v>417.35750000000002</v>
      </c>
      <c r="BC584">
        <v>179</v>
      </c>
      <c r="BD584">
        <v>229</v>
      </c>
      <c r="BE584">
        <v>279</v>
      </c>
      <c r="BF584">
        <v>329</v>
      </c>
      <c r="BG584">
        <v>379</v>
      </c>
      <c r="BH584">
        <v>429</v>
      </c>
      <c r="BI584">
        <v>479</v>
      </c>
      <c r="BJ584">
        <v>729</v>
      </c>
      <c r="BK584">
        <v>879</v>
      </c>
    </row>
    <row r="585" spans="1:63" x14ac:dyDescent="0.3">
      <c r="A585" t="s">
        <v>609</v>
      </c>
      <c r="B585" t="s">
        <v>1592</v>
      </c>
      <c r="G585">
        <v>3.57</v>
      </c>
      <c r="H585">
        <v>1.51</v>
      </c>
      <c r="K585">
        <v>85</v>
      </c>
      <c r="L585">
        <v>105</v>
      </c>
      <c r="M585">
        <v>120</v>
      </c>
      <c r="N585">
        <v>140</v>
      </c>
      <c r="O585">
        <v>160</v>
      </c>
      <c r="P585">
        <v>180</v>
      </c>
      <c r="Q585">
        <v>200</v>
      </c>
      <c r="R585">
        <v>360</v>
      </c>
      <c r="S585">
        <v>420</v>
      </c>
      <c r="AG585">
        <v>82</v>
      </c>
      <c r="AH585">
        <v>102</v>
      </c>
      <c r="AI585">
        <v>117</v>
      </c>
      <c r="AJ585">
        <v>137</v>
      </c>
      <c r="AK585">
        <v>157</v>
      </c>
      <c r="AL585">
        <v>177</v>
      </c>
      <c r="AM585">
        <v>197</v>
      </c>
      <c r="AN585">
        <v>357.35750000000002</v>
      </c>
      <c r="AO585">
        <v>417.35750000000002</v>
      </c>
      <c r="BC585">
        <v>179</v>
      </c>
      <c r="BD585">
        <v>229</v>
      </c>
      <c r="BE585">
        <v>279</v>
      </c>
      <c r="BF585">
        <v>329</v>
      </c>
      <c r="BG585">
        <v>379</v>
      </c>
      <c r="BH585">
        <v>429</v>
      </c>
      <c r="BI585">
        <v>479</v>
      </c>
      <c r="BJ585">
        <v>729</v>
      </c>
      <c r="BK585">
        <v>879</v>
      </c>
    </row>
    <row r="586" spans="1:63" x14ac:dyDescent="0.3">
      <c r="A586" t="s">
        <v>610</v>
      </c>
      <c r="B586" t="s">
        <v>1593</v>
      </c>
      <c r="G586">
        <v>7.91</v>
      </c>
      <c r="H586">
        <v>1.84</v>
      </c>
      <c r="K586">
        <v>220</v>
      </c>
      <c r="L586">
        <v>260</v>
      </c>
      <c r="M586">
        <v>290</v>
      </c>
      <c r="N586">
        <v>320</v>
      </c>
      <c r="O586">
        <v>370</v>
      </c>
      <c r="P586">
        <v>420</v>
      </c>
      <c r="Q586">
        <v>470</v>
      </c>
      <c r="R586">
        <v>1070</v>
      </c>
      <c r="S586">
        <v>1220</v>
      </c>
      <c r="AG586">
        <v>217</v>
      </c>
      <c r="AH586">
        <v>257</v>
      </c>
      <c r="AI586">
        <v>287</v>
      </c>
      <c r="AJ586">
        <v>317</v>
      </c>
      <c r="AK586">
        <v>367</v>
      </c>
      <c r="AL586">
        <v>417</v>
      </c>
      <c r="AM586">
        <v>467</v>
      </c>
      <c r="AN586">
        <v>1066.78</v>
      </c>
      <c r="AO586">
        <v>1216.78</v>
      </c>
      <c r="BC586">
        <v>579</v>
      </c>
      <c r="BD586">
        <v>679</v>
      </c>
      <c r="BE586">
        <v>779</v>
      </c>
      <c r="BF586">
        <v>879</v>
      </c>
      <c r="BG586">
        <v>979</v>
      </c>
      <c r="BH586">
        <v>1079</v>
      </c>
      <c r="BI586">
        <v>1179</v>
      </c>
      <c r="BJ586">
        <v>2279</v>
      </c>
      <c r="BK586">
        <v>2579</v>
      </c>
    </row>
    <row r="587" spans="1:63" x14ac:dyDescent="0.3">
      <c r="A587" t="s">
        <v>611</v>
      </c>
      <c r="B587" t="s">
        <v>1594</v>
      </c>
      <c r="G587">
        <v>7.91</v>
      </c>
      <c r="H587">
        <v>1.84</v>
      </c>
      <c r="K587">
        <v>220</v>
      </c>
      <c r="L587">
        <v>260</v>
      </c>
      <c r="M587">
        <v>290</v>
      </c>
      <c r="N587">
        <v>320</v>
      </c>
      <c r="O587">
        <v>370</v>
      </c>
      <c r="P587">
        <v>420</v>
      </c>
      <c r="Q587">
        <v>470</v>
      </c>
      <c r="R587">
        <v>1070</v>
      </c>
      <c r="S587">
        <v>1220</v>
      </c>
      <c r="AG587">
        <v>217</v>
      </c>
      <c r="AH587">
        <v>257</v>
      </c>
      <c r="AI587">
        <v>287</v>
      </c>
      <c r="AJ587">
        <v>317</v>
      </c>
      <c r="AK587">
        <v>367</v>
      </c>
      <c r="AL587">
        <v>417</v>
      </c>
      <c r="AM587">
        <v>467</v>
      </c>
      <c r="AN587">
        <v>1066.78</v>
      </c>
      <c r="AO587">
        <v>1216.78</v>
      </c>
      <c r="BC587">
        <v>579</v>
      </c>
      <c r="BD587">
        <v>679</v>
      </c>
      <c r="BE587">
        <v>779</v>
      </c>
      <c r="BF587">
        <v>879</v>
      </c>
      <c r="BG587">
        <v>979</v>
      </c>
      <c r="BH587">
        <v>1079</v>
      </c>
      <c r="BI587">
        <v>1179</v>
      </c>
      <c r="BJ587">
        <v>2279</v>
      </c>
      <c r="BK587">
        <v>2579</v>
      </c>
    </row>
    <row r="588" spans="1:63" x14ac:dyDescent="0.3">
      <c r="A588" t="s">
        <v>612</v>
      </c>
      <c r="B588" t="s">
        <v>1595</v>
      </c>
      <c r="G588">
        <v>7.37</v>
      </c>
      <c r="H588">
        <v>1.84</v>
      </c>
      <c r="K588">
        <v>220</v>
      </c>
      <c r="L588">
        <v>260</v>
      </c>
      <c r="M588">
        <v>290</v>
      </c>
      <c r="N588">
        <v>320</v>
      </c>
      <c r="O588">
        <v>370</v>
      </c>
      <c r="P588">
        <v>420</v>
      </c>
      <c r="Q588">
        <v>470</v>
      </c>
      <c r="R588">
        <v>1070</v>
      </c>
      <c r="S588">
        <v>1220</v>
      </c>
      <c r="AG588">
        <v>217</v>
      </c>
      <c r="AH588">
        <v>257</v>
      </c>
      <c r="AI588">
        <v>287</v>
      </c>
      <c r="AJ588">
        <v>317</v>
      </c>
      <c r="AK588">
        <v>367</v>
      </c>
      <c r="AL588">
        <v>417</v>
      </c>
      <c r="AM588">
        <v>467</v>
      </c>
      <c r="AN588">
        <v>1066.78</v>
      </c>
      <c r="AO588">
        <v>1216.78</v>
      </c>
      <c r="BC588">
        <v>579</v>
      </c>
      <c r="BD588">
        <v>679</v>
      </c>
      <c r="BE588">
        <v>779</v>
      </c>
      <c r="BF588">
        <v>879</v>
      </c>
      <c r="BG588">
        <v>979</v>
      </c>
      <c r="BH588">
        <v>1079</v>
      </c>
      <c r="BI588">
        <v>1179</v>
      </c>
      <c r="BJ588">
        <v>2279</v>
      </c>
      <c r="BK588">
        <v>2579</v>
      </c>
    </row>
    <row r="589" spans="1:63" x14ac:dyDescent="0.3">
      <c r="A589" t="s">
        <v>613</v>
      </c>
      <c r="B589" t="s">
        <v>1596</v>
      </c>
      <c r="G589">
        <v>7.37</v>
      </c>
      <c r="H589">
        <v>1.84</v>
      </c>
      <c r="K589">
        <v>220</v>
      </c>
      <c r="L589">
        <v>260</v>
      </c>
      <c r="M589">
        <v>290</v>
      </c>
      <c r="N589">
        <v>320</v>
      </c>
      <c r="O589">
        <v>370</v>
      </c>
      <c r="P589">
        <v>420</v>
      </c>
      <c r="Q589">
        <v>470</v>
      </c>
      <c r="R589">
        <v>1070</v>
      </c>
      <c r="S589">
        <v>1220</v>
      </c>
      <c r="AG589">
        <v>217</v>
      </c>
      <c r="AH589">
        <v>257</v>
      </c>
      <c r="AI589">
        <v>287</v>
      </c>
      <c r="AJ589">
        <v>317</v>
      </c>
      <c r="AK589">
        <v>367</v>
      </c>
      <c r="AL589">
        <v>417</v>
      </c>
      <c r="AM589">
        <v>467</v>
      </c>
      <c r="AN589">
        <v>1066.78</v>
      </c>
      <c r="AO589">
        <v>1216.78</v>
      </c>
      <c r="BC589">
        <v>579</v>
      </c>
      <c r="BD589">
        <v>679</v>
      </c>
      <c r="BE589">
        <v>779</v>
      </c>
      <c r="BF589">
        <v>879</v>
      </c>
      <c r="BG589">
        <v>979</v>
      </c>
      <c r="BH589">
        <v>1079</v>
      </c>
      <c r="BI589">
        <v>1179</v>
      </c>
      <c r="BJ589">
        <v>2279</v>
      </c>
      <c r="BK589">
        <v>2579</v>
      </c>
    </row>
    <row r="590" spans="1:63" x14ac:dyDescent="0.3">
      <c r="A590" t="s">
        <v>614</v>
      </c>
      <c r="B590" t="s">
        <v>1597</v>
      </c>
      <c r="G590">
        <v>9.06</v>
      </c>
      <c r="H590">
        <v>1.84</v>
      </c>
      <c r="K590">
        <v>220</v>
      </c>
      <c r="L590">
        <v>260</v>
      </c>
      <c r="M590">
        <v>290</v>
      </c>
      <c r="N590">
        <v>320</v>
      </c>
      <c r="O590">
        <v>370</v>
      </c>
      <c r="P590">
        <v>420</v>
      </c>
      <c r="Q590">
        <v>470</v>
      </c>
      <c r="R590">
        <v>1070</v>
      </c>
      <c r="S590">
        <v>1220</v>
      </c>
      <c r="AG590">
        <v>217</v>
      </c>
      <c r="AH590">
        <v>257</v>
      </c>
      <c r="AI590">
        <v>287</v>
      </c>
      <c r="AJ590">
        <v>317</v>
      </c>
      <c r="AK590">
        <v>367</v>
      </c>
      <c r="AL590">
        <v>417</v>
      </c>
      <c r="AM590">
        <v>467</v>
      </c>
      <c r="AN590">
        <v>1066.78</v>
      </c>
      <c r="AO590">
        <v>1216.78</v>
      </c>
      <c r="BC590">
        <v>579</v>
      </c>
      <c r="BD590">
        <v>679</v>
      </c>
      <c r="BE590">
        <v>779</v>
      </c>
      <c r="BF590">
        <v>879</v>
      </c>
      <c r="BG590">
        <v>979</v>
      </c>
      <c r="BH590">
        <v>1079</v>
      </c>
      <c r="BI590">
        <v>1179</v>
      </c>
      <c r="BJ590">
        <v>2279</v>
      </c>
      <c r="BK590">
        <v>2579</v>
      </c>
    </row>
    <row r="591" spans="1:63" x14ac:dyDescent="0.3">
      <c r="A591" t="s">
        <v>615</v>
      </c>
      <c r="B591" t="s">
        <v>1598</v>
      </c>
      <c r="G591">
        <v>9.06</v>
      </c>
      <c r="H591">
        <v>1.84</v>
      </c>
      <c r="K591">
        <v>220</v>
      </c>
      <c r="L591">
        <v>260</v>
      </c>
      <c r="M591">
        <v>290</v>
      </c>
      <c r="N591">
        <v>320</v>
      </c>
      <c r="O591">
        <v>370</v>
      </c>
      <c r="P591">
        <v>420</v>
      </c>
      <c r="Q591">
        <v>470</v>
      </c>
      <c r="R591">
        <v>1070</v>
      </c>
      <c r="S591">
        <v>1220</v>
      </c>
      <c r="AG591">
        <v>217</v>
      </c>
      <c r="AH591">
        <v>257</v>
      </c>
      <c r="AI591">
        <v>287</v>
      </c>
      <c r="AJ591">
        <v>317</v>
      </c>
      <c r="AK591">
        <v>367</v>
      </c>
      <c r="AL591">
        <v>417</v>
      </c>
      <c r="AM591">
        <v>467</v>
      </c>
      <c r="AN591">
        <v>1066.78</v>
      </c>
      <c r="AO591">
        <v>1216.78</v>
      </c>
      <c r="BC591">
        <v>579</v>
      </c>
      <c r="BD591">
        <v>679</v>
      </c>
      <c r="BE591">
        <v>779</v>
      </c>
      <c r="BF591">
        <v>879</v>
      </c>
      <c r="BG591">
        <v>979</v>
      </c>
      <c r="BH591">
        <v>1079</v>
      </c>
      <c r="BI591">
        <v>1179</v>
      </c>
      <c r="BJ591">
        <v>2279</v>
      </c>
      <c r="BK591">
        <v>2579</v>
      </c>
    </row>
    <row r="592" spans="1:63" x14ac:dyDescent="0.3">
      <c r="A592" t="s">
        <v>616</v>
      </c>
      <c r="B592" t="s">
        <v>1599</v>
      </c>
      <c r="K592">
        <v>180</v>
      </c>
      <c r="L592">
        <v>220</v>
      </c>
      <c r="M592">
        <v>250</v>
      </c>
      <c r="N592">
        <v>280</v>
      </c>
      <c r="O592">
        <v>330</v>
      </c>
      <c r="P592">
        <v>380</v>
      </c>
      <c r="Q592">
        <v>430</v>
      </c>
      <c r="R592">
        <v>1030</v>
      </c>
      <c r="S592">
        <v>1180</v>
      </c>
      <c r="AG592">
        <v>177</v>
      </c>
      <c r="AH592">
        <v>217</v>
      </c>
      <c r="AI592">
        <v>247</v>
      </c>
      <c r="AJ592">
        <v>277</v>
      </c>
      <c r="AK592">
        <v>327</v>
      </c>
      <c r="AL592">
        <v>377</v>
      </c>
      <c r="AM592">
        <v>427</v>
      </c>
      <c r="AN592">
        <v>1026.78</v>
      </c>
      <c r="AO592">
        <v>1176.78</v>
      </c>
      <c r="BC592">
        <v>429</v>
      </c>
      <c r="BD592">
        <v>529</v>
      </c>
      <c r="BE592">
        <v>629</v>
      </c>
      <c r="BF592">
        <v>729</v>
      </c>
      <c r="BG592">
        <v>829</v>
      </c>
      <c r="BH592">
        <v>929</v>
      </c>
      <c r="BI592">
        <v>1029</v>
      </c>
      <c r="BJ592">
        <v>2129</v>
      </c>
      <c r="BK592">
        <v>2429</v>
      </c>
    </row>
    <row r="593" spans="1:65" x14ac:dyDescent="0.3">
      <c r="A593" t="s">
        <v>617</v>
      </c>
      <c r="B593" t="s">
        <v>1600</v>
      </c>
      <c r="G593">
        <v>8.94</v>
      </c>
      <c r="H593">
        <v>1.84</v>
      </c>
      <c r="K593">
        <v>220</v>
      </c>
      <c r="L593">
        <v>260</v>
      </c>
      <c r="M593">
        <v>290</v>
      </c>
      <c r="N593">
        <v>320</v>
      </c>
      <c r="O593">
        <v>370</v>
      </c>
      <c r="P593">
        <v>420</v>
      </c>
      <c r="Q593">
        <v>470</v>
      </c>
      <c r="R593">
        <v>1070</v>
      </c>
      <c r="S593">
        <v>1220</v>
      </c>
      <c r="AG593">
        <v>217</v>
      </c>
      <c r="AH593">
        <v>257</v>
      </c>
      <c r="AI593">
        <v>287</v>
      </c>
      <c r="AJ593">
        <v>317</v>
      </c>
      <c r="AK593">
        <v>367</v>
      </c>
      <c r="AL593">
        <v>417</v>
      </c>
      <c r="AM593">
        <v>467</v>
      </c>
      <c r="AN593">
        <v>1066.78</v>
      </c>
      <c r="AO593">
        <v>1216.78</v>
      </c>
      <c r="BC593">
        <v>679</v>
      </c>
      <c r="BD593">
        <v>779</v>
      </c>
      <c r="BE593">
        <v>879</v>
      </c>
      <c r="BF593">
        <v>979</v>
      </c>
      <c r="BG593">
        <v>1079</v>
      </c>
      <c r="BH593">
        <v>1179</v>
      </c>
      <c r="BI593">
        <v>1279</v>
      </c>
      <c r="BJ593">
        <v>2379</v>
      </c>
      <c r="BK593">
        <v>2679</v>
      </c>
    </row>
    <row r="594" spans="1:65" x14ac:dyDescent="0.3">
      <c r="A594" t="s">
        <v>618</v>
      </c>
      <c r="B594" t="s">
        <v>1601</v>
      </c>
      <c r="G594">
        <v>0.51</v>
      </c>
      <c r="H594">
        <v>0.23</v>
      </c>
      <c r="K594">
        <v>40</v>
      </c>
      <c r="L594">
        <v>45</v>
      </c>
      <c r="M594">
        <v>50</v>
      </c>
      <c r="N594">
        <v>55</v>
      </c>
      <c r="O594">
        <v>60</v>
      </c>
      <c r="P594">
        <v>65</v>
      </c>
      <c r="Q594">
        <v>70</v>
      </c>
      <c r="R594">
        <v>175</v>
      </c>
      <c r="S594">
        <v>200</v>
      </c>
      <c r="AG594">
        <v>40</v>
      </c>
      <c r="AH594">
        <v>45</v>
      </c>
      <c r="AI594">
        <v>50</v>
      </c>
      <c r="AJ594">
        <v>55</v>
      </c>
      <c r="AK594">
        <v>60</v>
      </c>
      <c r="AL594">
        <v>65</v>
      </c>
      <c r="AM594">
        <v>70</v>
      </c>
      <c r="AN594">
        <v>174.5975</v>
      </c>
      <c r="AO594">
        <v>199.5975</v>
      </c>
      <c r="BC594">
        <v>99</v>
      </c>
      <c r="BD594">
        <v>109</v>
      </c>
      <c r="BE594">
        <v>119</v>
      </c>
      <c r="BF594">
        <v>129</v>
      </c>
      <c r="BG594">
        <v>139</v>
      </c>
      <c r="BH594">
        <v>149</v>
      </c>
      <c r="BI594">
        <v>159</v>
      </c>
      <c r="BJ594">
        <v>354</v>
      </c>
      <c r="BK594">
        <v>399</v>
      </c>
    </row>
    <row r="595" spans="1:65" x14ac:dyDescent="0.3">
      <c r="A595" t="s">
        <v>619</v>
      </c>
      <c r="B595" t="s">
        <v>1602</v>
      </c>
      <c r="G595">
        <v>0.7</v>
      </c>
      <c r="H595">
        <v>0.23</v>
      </c>
      <c r="K595">
        <v>40</v>
      </c>
      <c r="L595">
        <v>45</v>
      </c>
      <c r="M595">
        <v>50</v>
      </c>
      <c r="N595">
        <v>55</v>
      </c>
      <c r="O595">
        <v>60</v>
      </c>
      <c r="P595">
        <v>65</v>
      </c>
      <c r="Q595">
        <v>70</v>
      </c>
      <c r="R595">
        <v>175</v>
      </c>
      <c r="S595">
        <v>200</v>
      </c>
      <c r="AG595">
        <v>40</v>
      </c>
      <c r="AH595">
        <v>45</v>
      </c>
      <c r="AI595">
        <v>50</v>
      </c>
      <c r="AJ595">
        <v>55</v>
      </c>
      <c r="AK595">
        <v>60</v>
      </c>
      <c r="AL595">
        <v>65</v>
      </c>
      <c r="AM595">
        <v>70</v>
      </c>
      <c r="AN595">
        <v>174.5975</v>
      </c>
      <c r="AO595">
        <v>199.5975</v>
      </c>
      <c r="BC595">
        <v>99</v>
      </c>
      <c r="BD595">
        <v>109</v>
      </c>
      <c r="BE595">
        <v>119</v>
      </c>
      <c r="BF595">
        <v>129</v>
      </c>
      <c r="BG595">
        <v>139</v>
      </c>
      <c r="BH595">
        <v>149</v>
      </c>
      <c r="BI595">
        <v>159</v>
      </c>
      <c r="BJ595">
        <v>354</v>
      </c>
      <c r="BK595">
        <v>399</v>
      </c>
    </row>
    <row r="596" spans="1:65" x14ac:dyDescent="0.3">
      <c r="A596" t="s">
        <v>620</v>
      </c>
      <c r="B596" t="s">
        <v>1603</v>
      </c>
      <c r="K596">
        <v>40</v>
      </c>
      <c r="L596">
        <v>45</v>
      </c>
      <c r="M596">
        <v>50</v>
      </c>
      <c r="N596">
        <v>55</v>
      </c>
      <c r="O596">
        <v>60</v>
      </c>
      <c r="P596">
        <v>65</v>
      </c>
      <c r="Q596">
        <v>70</v>
      </c>
      <c r="R596">
        <v>175</v>
      </c>
      <c r="S596">
        <v>200</v>
      </c>
      <c r="AG596">
        <v>40</v>
      </c>
      <c r="AH596">
        <v>45</v>
      </c>
      <c r="AI596">
        <v>50</v>
      </c>
      <c r="AJ596">
        <v>55</v>
      </c>
      <c r="AK596">
        <v>60</v>
      </c>
      <c r="AL596">
        <v>65</v>
      </c>
      <c r="AM596">
        <v>70</v>
      </c>
      <c r="AN596">
        <v>174.63249999999999</v>
      </c>
      <c r="AO596">
        <v>199.63249999999999</v>
      </c>
      <c r="BC596">
        <v>99</v>
      </c>
      <c r="BD596">
        <v>109</v>
      </c>
      <c r="BE596">
        <v>119</v>
      </c>
      <c r="BF596">
        <v>129</v>
      </c>
      <c r="BG596">
        <v>139</v>
      </c>
      <c r="BH596">
        <v>149</v>
      </c>
      <c r="BI596">
        <v>159</v>
      </c>
      <c r="BJ596">
        <v>354</v>
      </c>
      <c r="BK596">
        <v>399</v>
      </c>
    </row>
    <row r="598" spans="1:65" x14ac:dyDescent="0.3">
      <c r="A598" t="s">
        <v>621</v>
      </c>
    </row>
    <row r="599" spans="1:65" x14ac:dyDescent="0.3">
      <c r="A599" t="s">
        <v>622</v>
      </c>
      <c r="B599" t="s">
        <v>1604</v>
      </c>
      <c r="D599">
        <v>85</v>
      </c>
      <c r="E599">
        <v>36</v>
      </c>
      <c r="F599">
        <v>32</v>
      </c>
      <c r="G599">
        <v>113</v>
      </c>
      <c r="H599">
        <v>39.799999999999997</v>
      </c>
      <c r="I599" t="s">
        <v>1926</v>
      </c>
      <c r="K599">
        <v>1050</v>
      </c>
      <c r="L599">
        <v>1090</v>
      </c>
      <c r="M599">
        <v>1120</v>
      </c>
      <c r="N599">
        <v>1150</v>
      </c>
      <c r="O599">
        <v>1200</v>
      </c>
      <c r="P599">
        <v>1250</v>
      </c>
      <c r="Q599">
        <v>1300</v>
      </c>
      <c r="R599">
        <v>1900</v>
      </c>
      <c r="S599">
        <v>2050</v>
      </c>
      <c r="AG599">
        <v>980</v>
      </c>
      <c r="AH599">
        <v>1020</v>
      </c>
      <c r="AI599">
        <v>1050</v>
      </c>
      <c r="AJ599">
        <v>1080</v>
      </c>
      <c r="AK599">
        <v>1130</v>
      </c>
      <c r="AL599">
        <v>1180</v>
      </c>
      <c r="AM599">
        <v>1230</v>
      </c>
      <c r="AN599">
        <v>1830.3150000000001</v>
      </c>
      <c r="AO599">
        <v>1980.3150000000001</v>
      </c>
      <c r="BC599">
        <v>2399</v>
      </c>
      <c r="BD599">
        <v>2499</v>
      </c>
      <c r="BE599">
        <v>2599</v>
      </c>
      <c r="BF599">
        <v>2699</v>
      </c>
      <c r="BG599">
        <v>2799</v>
      </c>
      <c r="BH599">
        <v>2899</v>
      </c>
      <c r="BI599">
        <v>2999</v>
      </c>
      <c r="BJ599">
        <v>4099</v>
      </c>
      <c r="BK599">
        <v>4399</v>
      </c>
    </row>
    <row r="600" spans="1:65" x14ac:dyDescent="0.3">
      <c r="A600" t="s">
        <v>623</v>
      </c>
      <c r="B600" t="s">
        <v>1605</v>
      </c>
      <c r="D600">
        <v>34</v>
      </c>
      <c r="E600">
        <v>36</v>
      </c>
      <c r="F600">
        <v>32</v>
      </c>
      <c r="G600">
        <v>50</v>
      </c>
      <c r="H600">
        <v>16.3</v>
      </c>
      <c r="K600">
        <v>550</v>
      </c>
      <c r="L600">
        <v>570</v>
      </c>
      <c r="M600">
        <v>585</v>
      </c>
      <c r="N600">
        <v>605</v>
      </c>
      <c r="O600">
        <v>625</v>
      </c>
      <c r="P600">
        <v>645</v>
      </c>
      <c r="Q600">
        <v>665</v>
      </c>
      <c r="R600">
        <v>975</v>
      </c>
      <c r="S600">
        <v>1050</v>
      </c>
      <c r="AG600">
        <v>521</v>
      </c>
      <c r="AH600">
        <v>541</v>
      </c>
      <c r="AI600">
        <v>556</v>
      </c>
      <c r="AJ600">
        <v>576</v>
      </c>
      <c r="AK600">
        <v>596</v>
      </c>
      <c r="AL600">
        <v>616</v>
      </c>
      <c r="AM600">
        <v>636</v>
      </c>
      <c r="AN600">
        <v>946.40499999999997</v>
      </c>
      <c r="AO600">
        <v>1021.405</v>
      </c>
      <c r="BC600">
        <v>1299</v>
      </c>
      <c r="BD600">
        <v>1349</v>
      </c>
      <c r="BE600">
        <v>1399</v>
      </c>
      <c r="BF600">
        <v>1449</v>
      </c>
      <c r="BG600">
        <v>1499</v>
      </c>
      <c r="BH600">
        <v>1549</v>
      </c>
      <c r="BI600">
        <v>1599</v>
      </c>
      <c r="BJ600">
        <v>2149</v>
      </c>
      <c r="BK600">
        <v>2299</v>
      </c>
    </row>
    <row r="601" spans="1:65" x14ac:dyDescent="0.3">
      <c r="A601" t="s">
        <v>624</v>
      </c>
      <c r="B601" t="s">
        <v>1606</v>
      </c>
      <c r="D601">
        <v>65</v>
      </c>
      <c r="E601">
        <v>36</v>
      </c>
      <c r="F601">
        <v>32</v>
      </c>
      <c r="G601">
        <v>90</v>
      </c>
      <c r="H601">
        <v>30.6</v>
      </c>
      <c r="I601" t="s">
        <v>1925</v>
      </c>
      <c r="K601">
        <v>950</v>
      </c>
      <c r="L601">
        <v>990</v>
      </c>
      <c r="M601">
        <v>1020</v>
      </c>
      <c r="N601">
        <v>1050</v>
      </c>
      <c r="O601">
        <v>1100</v>
      </c>
      <c r="P601">
        <v>1150</v>
      </c>
      <c r="Q601">
        <v>1200</v>
      </c>
      <c r="R601">
        <v>1800</v>
      </c>
      <c r="S601">
        <v>1950</v>
      </c>
      <c r="AG601">
        <v>896</v>
      </c>
      <c r="AH601">
        <v>936</v>
      </c>
      <c r="AI601">
        <v>966</v>
      </c>
      <c r="AJ601">
        <v>996</v>
      </c>
      <c r="AK601">
        <v>1046</v>
      </c>
      <c r="AL601">
        <v>1096</v>
      </c>
      <c r="AM601">
        <v>1146</v>
      </c>
      <c r="AN601">
        <v>1746.45</v>
      </c>
      <c r="AO601">
        <v>1896.45</v>
      </c>
      <c r="BC601">
        <v>2249</v>
      </c>
      <c r="BD601">
        <v>2349</v>
      </c>
      <c r="BE601">
        <v>2449</v>
      </c>
      <c r="BF601">
        <v>2549</v>
      </c>
      <c r="BG601">
        <v>2649</v>
      </c>
      <c r="BH601">
        <v>2749</v>
      </c>
      <c r="BI601">
        <v>2849</v>
      </c>
      <c r="BJ601">
        <v>3949</v>
      </c>
      <c r="BK601">
        <v>4249</v>
      </c>
    </row>
    <row r="602" spans="1:65" x14ac:dyDescent="0.3">
      <c r="A602" t="s">
        <v>625</v>
      </c>
      <c r="B602" t="s">
        <v>1607</v>
      </c>
      <c r="D602">
        <v>23.5</v>
      </c>
      <c r="E602">
        <v>21.5</v>
      </c>
      <c r="F602">
        <v>15.5</v>
      </c>
      <c r="G602">
        <v>17</v>
      </c>
      <c r="H602">
        <v>6.2</v>
      </c>
      <c r="K602">
        <v>250</v>
      </c>
      <c r="L602">
        <v>270</v>
      </c>
      <c r="M602">
        <v>285</v>
      </c>
      <c r="N602">
        <v>305</v>
      </c>
      <c r="O602">
        <v>325</v>
      </c>
      <c r="P602">
        <v>345</v>
      </c>
      <c r="Q602">
        <v>365</v>
      </c>
      <c r="R602">
        <v>590</v>
      </c>
      <c r="S602">
        <v>650</v>
      </c>
      <c r="T602">
        <v>285</v>
      </c>
      <c r="U602">
        <v>305</v>
      </c>
      <c r="AG602">
        <v>239</v>
      </c>
      <c r="AH602">
        <v>259</v>
      </c>
      <c r="AI602">
        <v>274</v>
      </c>
      <c r="AJ602">
        <v>294</v>
      </c>
      <c r="AK602">
        <v>314</v>
      </c>
      <c r="AL602">
        <v>334</v>
      </c>
      <c r="AM602">
        <v>354</v>
      </c>
      <c r="AN602">
        <v>579.22</v>
      </c>
      <c r="AO602">
        <v>639.22</v>
      </c>
      <c r="AP602">
        <v>274</v>
      </c>
      <c r="AQ602">
        <v>294</v>
      </c>
      <c r="BC602">
        <v>599</v>
      </c>
      <c r="BD602">
        <v>649</v>
      </c>
      <c r="BE602">
        <v>699</v>
      </c>
      <c r="BF602">
        <v>749</v>
      </c>
      <c r="BG602">
        <v>799</v>
      </c>
      <c r="BH602">
        <v>849</v>
      </c>
      <c r="BI602">
        <v>899</v>
      </c>
      <c r="BJ602">
        <v>1449</v>
      </c>
      <c r="BK602">
        <v>1599</v>
      </c>
      <c r="BL602">
        <v>649</v>
      </c>
      <c r="BM602">
        <v>699</v>
      </c>
    </row>
    <row r="603" spans="1:65" x14ac:dyDescent="0.3">
      <c r="A603" t="s">
        <v>626</v>
      </c>
      <c r="B603" t="s">
        <v>1608</v>
      </c>
      <c r="D603">
        <v>60</v>
      </c>
      <c r="E603">
        <v>36</v>
      </c>
      <c r="F603">
        <v>32</v>
      </c>
      <c r="G603">
        <v>80</v>
      </c>
      <c r="H603">
        <v>28.3</v>
      </c>
      <c r="I603" t="s">
        <v>1925</v>
      </c>
      <c r="K603">
        <v>900</v>
      </c>
      <c r="L603">
        <v>940</v>
      </c>
      <c r="M603">
        <v>970</v>
      </c>
      <c r="N603">
        <v>1000</v>
      </c>
      <c r="O603">
        <v>1050</v>
      </c>
      <c r="P603">
        <v>1100</v>
      </c>
      <c r="Q603">
        <v>1150</v>
      </c>
      <c r="R603">
        <v>1750</v>
      </c>
      <c r="S603">
        <v>1900</v>
      </c>
      <c r="AG603">
        <v>850</v>
      </c>
      <c r="AH603">
        <v>890</v>
      </c>
      <c r="AI603">
        <v>920</v>
      </c>
      <c r="AJ603">
        <v>950</v>
      </c>
      <c r="AK603">
        <v>1000</v>
      </c>
      <c r="AL603">
        <v>1050</v>
      </c>
      <c r="AM603">
        <v>1100</v>
      </c>
      <c r="AN603">
        <v>1700.4575</v>
      </c>
      <c r="AO603">
        <v>1850.4575</v>
      </c>
      <c r="BC603">
        <v>2100</v>
      </c>
      <c r="BD603">
        <v>2200</v>
      </c>
      <c r="BE603">
        <v>2300</v>
      </c>
      <c r="BF603">
        <v>2400</v>
      </c>
      <c r="BG603">
        <v>2500</v>
      </c>
      <c r="BH603">
        <v>2600</v>
      </c>
      <c r="BI603">
        <v>2700</v>
      </c>
      <c r="BJ603">
        <v>3800</v>
      </c>
      <c r="BK603">
        <v>4100</v>
      </c>
    </row>
    <row r="604" spans="1:65" x14ac:dyDescent="0.3">
      <c r="A604" t="s">
        <v>627</v>
      </c>
      <c r="B604" t="s">
        <v>1609</v>
      </c>
      <c r="D604">
        <v>60</v>
      </c>
      <c r="E604">
        <v>36</v>
      </c>
      <c r="F604">
        <v>32</v>
      </c>
      <c r="G604">
        <v>80</v>
      </c>
      <c r="H604">
        <v>28.3</v>
      </c>
      <c r="I604" t="s">
        <v>1925</v>
      </c>
      <c r="K604">
        <v>900</v>
      </c>
      <c r="L604">
        <v>940</v>
      </c>
      <c r="M604">
        <v>970</v>
      </c>
      <c r="N604">
        <v>1000</v>
      </c>
      <c r="O604">
        <v>1050</v>
      </c>
      <c r="P604">
        <v>1100</v>
      </c>
      <c r="Q604">
        <v>1150</v>
      </c>
      <c r="R604">
        <v>1750</v>
      </c>
      <c r="S604">
        <v>1900</v>
      </c>
      <c r="AG604">
        <v>850</v>
      </c>
      <c r="AH604">
        <v>890</v>
      </c>
      <c r="AI604">
        <v>920</v>
      </c>
      <c r="AJ604">
        <v>950</v>
      </c>
      <c r="AK604">
        <v>1000</v>
      </c>
      <c r="AL604">
        <v>1050</v>
      </c>
      <c r="AM604">
        <v>1100</v>
      </c>
      <c r="AN604">
        <v>1700.4575</v>
      </c>
      <c r="AO604">
        <v>1850.4575</v>
      </c>
      <c r="BC604">
        <v>2100</v>
      </c>
      <c r="BD604">
        <v>2200</v>
      </c>
      <c r="BE604">
        <v>2300</v>
      </c>
      <c r="BF604">
        <v>2400</v>
      </c>
      <c r="BG604">
        <v>2500</v>
      </c>
      <c r="BH604">
        <v>2600</v>
      </c>
      <c r="BI604">
        <v>2700</v>
      </c>
      <c r="BJ604">
        <v>3800</v>
      </c>
      <c r="BK604">
        <v>4100</v>
      </c>
    </row>
    <row r="605" spans="1:65" x14ac:dyDescent="0.3">
      <c r="A605" t="s">
        <v>628</v>
      </c>
      <c r="B605" t="s">
        <v>1610</v>
      </c>
      <c r="D605">
        <v>36</v>
      </c>
      <c r="E605">
        <v>36</v>
      </c>
      <c r="F605">
        <v>32</v>
      </c>
      <c r="G605">
        <v>55.2</v>
      </c>
      <c r="H605">
        <v>17.3</v>
      </c>
      <c r="I605" t="s">
        <v>1925</v>
      </c>
      <c r="K605">
        <v>550</v>
      </c>
      <c r="L605">
        <v>570</v>
      </c>
      <c r="M605">
        <v>585</v>
      </c>
      <c r="N605">
        <v>620</v>
      </c>
      <c r="O605">
        <v>655</v>
      </c>
      <c r="P605">
        <v>690</v>
      </c>
      <c r="Q605">
        <v>725</v>
      </c>
      <c r="R605">
        <v>1145</v>
      </c>
      <c r="S605">
        <v>1250</v>
      </c>
      <c r="AG605">
        <v>520</v>
      </c>
      <c r="AH605">
        <v>540</v>
      </c>
      <c r="AI605">
        <v>555</v>
      </c>
      <c r="AJ605">
        <v>590</v>
      </c>
      <c r="AK605">
        <v>625</v>
      </c>
      <c r="AL605">
        <v>660</v>
      </c>
      <c r="AM605">
        <v>695</v>
      </c>
      <c r="AN605">
        <v>1114.7950000000001</v>
      </c>
      <c r="AO605">
        <v>1219.7950000000001</v>
      </c>
      <c r="BC605">
        <v>1300</v>
      </c>
      <c r="BD605">
        <v>1350</v>
      </c>
      <c r="BE605">
        <v>1400</v>
      </c>
      <c r="BF605">
        <v>1450</v>
      </c>
      <c r="BG605">
        <v>1500</v>
      </c>
      <c r="BH605">
        <v>1550</v>
      </c>
      <c r="BI605">
        <v>1600</v>
      </c>
      <c r="BJ605">
        <v>2150</v>
      </c>
      <c r="BK605">
        <v>2300</v>
      </c>
    </row>
    <row r="606" spans="1:65" x14ac:dyDescent="0.3">
      <c r="A606" t="s">
        <v>629</v>
      </c>
      <c r="B606" t="s">
        <v>1611</v>
      </c>
      <c r="D606">
        <v>28</v>
      </c>
      <c r="E606">
        <v>36</v>
      </c>
      <c r="F606">
        <v>32</v>
      </c>
      <c r="G606">
        <v>45</v>
      </c>
      <c r="H606">
        <v>13.6</v>
      </c>
      <c r="I606" t="s">
        <v>1925</v>
      </c>
      <c r="K606">
        <v>450</v>
      </c>
      <c r="L606">
        <v>470</v>
      </c>
      <c r="M606">
        <v>485</v>
      </c>
      <c r="N606">
        <v>505</v>
      </c>
      <c r="O606">
        <v>525</v>
      </c>
      <c r="P606">
        <v>545</v>
      </c>
      <c r="Q606">
        <v>565</v>
      </c>
      <c r="R606">
        <v>790</v>
      </c>
      <c r="S606">
        <v>850</v>
      </c>
      <c r="AG606">
        <v>426</v>
      </c>
      <c r="AH606">
        <v>446</v>
      </c>
      <c r="AI606">
        <v>461</v>
      </c>
      <c r="AJ606">
        <v>481</v>
      </c>
      <c r="AK606">
        <v>501</v>
      </c>
      <c r="AL606">
        <v>521</v>
      </c>
      <c r="AM606">
        <v>541</v>
      </c>
      <c r="AN606">
        <v>766.23500000000001</v>
      </c>
      <c r="AO606">
        <v>826.23500000000001</v>
      </c>
      <c r="BC606">
        <v>1099</v>
      </c>
      <c r="BD606">
        <v>1149</v>
      </c>
      <c r="BE606">
        <v>1199</v>
      </c>
      <c r="BF606">
        <v>1249</v>
      </c>
      <c r="BG606">
        <v>1299</v>
      </c>
      <c r="BH606">
        <v>1349</v>
      </c>
      <c r="BI606">
        <v>1399</v>
      </c>
      <c r="BJ606">
        <v>1949</v>
      </c>
      <c r="BK606">
        <v>2099</v>
      </c>
    </row>
    <row r="607" spans="1:65" x14ac:dyDescent="0.3">
      <c r="A607" t="s">
        <v>630</v>
      </c>
      <c r="B607" t="s">
        <v>1612</v>
      </c>
      <c r="D607">
        <v>56</v>
      </c>
      <c r="E607">
        <v>36</v>
      </c>
      <c r="F607">
        <v>32</v>
      </c>
      <c r="G607">
        <v>73</v>
      </c>
      <c r="H607">
        <v>26.5</v>
      </c>
      <c r="I607" t="s">
        <v>1925</v>
      </c>
      <c r="K607">
        <v>750</v>
      </c>
      <c r="L607">
        <v>770</v>
      </c>
      <c r="M607">
        <v>785</v>
      </c>
      <c r="N607">
        <v>800</v>
      </c>
      <c r="O607">
        <v>820</v>
      </c>
      <c r="P607">
        <v>840</v>
      </c>
      <c r="Q607">
        <v>860</v>
      </c>
      <c r="R607">
        <v>1430</v>
      </c>
      <c r="S607">
        <v>1550</v>
      </c>
      <c r="AG607">
        <v>704</v>
      </c>
      <c r="AH607">
        <v>724</v>
      </c>
      <c r="AI607">
        <v>739</v>
      </c>
      <c r="AJ607">
        <v>754</v>
      </c>
      <c r="AK607">
        <v>774</v>
      </c>
      <c r="AL607">
        <v>794</v>
      </c>
      <c r="AM607">
        <v>814</v>
      </c>
      <c r="AN607">
        <v>1383.6775</v>
      </c>
      <c r="AO607">
        <v>1503.6775</v>
      </c>
      <c r="BC607">
        <v>1799</v>
      </c>
      <c r="BD607">
        <v>1899</v>
      </c>
      <c r="BE607">
        <v>1999</v>
      </c>
      <c r="BF607">
        <v>2099</v>
      </c>
      <c r="BG607">
        <v>2199</v>
      </c>
      <c r="BH607">
        <v>2299</v>
      </c>
      <c r="BI607">
        <v>2399</v>
      </c>
      <c r="BJ607">
        <v>3499</v>
      </c>
      <c r="BK607">
        <v>3799</v>
      </c>
    </row>
    <row r="608" spans="1:65" x14ac:dyDescent="0.3">
      <c r="A608" t="s">
        <v>631</v>
      </c>
      <c r="B608" t="s">
        <v>1613</v>
      </c>
      <c r="D608">
        <v>33</v>
      </c>
      <c r="E608">
        <v>58</v>
      </c>
      <c r="F608">
        <v>32</v>
      </c>
      <c r="G608">
        <v>77</v>
      </c>
      <c r="H608">
        <v>26.4</v>
      </c>
      <c r="I608" t="s">
        <v>1925</v>
      </c>
      <c r="K608">
        <v>875</v>
      </c>
      <c r="L608">
        <v>915</v>
      </c>
      <c r="M608">
        <v>945</v>
      </c>
      <c r="N608">
        <v>975</v>
      </c>
      <c r="O608">
        <v>1025</v>
      </c>
      <c r="P608">
        <v>1075</v>
      </c>
      <c r="Q608">
        <v>1125</v>
      </c>
      <c r="R608">
        <v>1725</v>
      </c>
      <c r="S608">
        <v>1875</v>
      </c>
      <c r="AG608">
        <v>829</v>
      </c>
      <c r="AH608">
        <v>869</v>
      </c>
      <c r="AI608">
        <v>899</v>
      </c>
      <c r="AJ608">
        <v>929</v>
      </c>
      <c r="AK608">
        <v>979</v>
      </c>
      <c r="AL608">
        <v>1029</v>
      </c>
      <c r="AM608">
        <v>1079</v>
      </c>
      <c r="AN608">
        <v>1678.7650000000001</v>
      </c>
      <c r="AO608">
        <v>1828.7650000000001</v>
      </c>
      <c r="BC608">
        <v>2049</v>
      </c>
      <c r="BD608">
        <v>2149</v>
      </c>
      <c r="BE608">
        <v>2249</v>
      </c>
      <c r="BF608">
        <v>2349</v>
      </c>
      <c r="BG608">
        <v>2449</v>
      </c>
      <c r="BH608">
        <v>2549</v>
      </c>
      <c r="BI608">
        <v>2649</v>
      </c>
      <c r="BJ608">
        <v>3749</v>
      </c>
      <c r="BK608">
        <v>4049</v>
      </c>
    </row>
    <row r="609" spans="1:65" x14ac:dyDescent="0.3">
      <c r="A609" t="s">
        <v>632</v>
      </c>
      <c r="B609" t="s">
        <v>1614</v>
      </c>
      <c r="D609">
        <v>33</v>
      </c>
      <c r="E609">
        <v>58</v>
      </c>
      <c r="F609">
        <v>32</v>
      </c>
      <c r="G609">
        <v>77</v>
      </c>
      <c r="H609">
        <v>26.4</v>
      </c>
      <c r="I609" t="s">
        <v>1925</v>
      </c>
      <c r="K609">
        <v>875</v>
      </c>
      <c r="L609">
        <v>915</v>
      </c>
      <c r="M609">
        <v>945</v>
      </c>
      <c r="N609">
        <v>975</v>
      </c>
      <c r="O609">
        <v>1025</v>
      </c>
      <c r="P609">
        <v>1075</v>
      </c>
      <c r="Q609">
        <v>1125</v>
      </c>
      <c r="R609">
        <v>1725</v>
      </c>
      <c r="S609">
        <v>1875</v>
      </c>
      <c r="AG609">
        <v>829</v>
      </c>
      <c r="AH609">
        <v>869</v>
      </c>
      <c r="AI609">
        <v>899</v>
      </c>
      <c r="AJ609">
        <v>929</v>
      </c>
      <c r="AK609">
        <v>979</v>
      </c>
      <c r="AL609">
        <v>1029</v>
      </c>
      <c r="AM609">
        <v>1079</v>
      </c>
      <c r="AN609">
        <v>1678.7650000000001</v>
      </c>
      <c r="AO609">
        <v>1828.7650000000001</v>
      </c>
      <c r="BC609">
        <v>2049</v>
      </c>
      <c r="BD609">
        <v>2149</v>
      </c>
      <c r="BE609">
        <v>2249</v>
      </c>
      <c r="BF609">
        <v>2349</v>
      </c>
      <c r="BG609">
        <v>2449</v>
      </c>
      <c r="BH609">
        <v>2549</v>
      </c>
      <c r="BI609">
        <v>2649</v>
      </c>
      <c r="BJ609">
        <v>3749</v>
      </c>
      <c r="BK609">
        <v>4049</v>
      </c>
    </row>
    <row r="610" spans="1:65" x14ac:dyDescent="0.3">
      <c r="A610" t="s">
        <v>633</v>
      </c>
      <c r="B610" t="s">
        <v>1615</v>
      </c>
      <c r="D610">
        <v>55</v>
      </c>
      <c r="E610">
        <v>36</v>
      </c>
      <c r="F610">
        <v>32</v>
      </c>
      <c r="G610">
        <v>62.6</v>
      </c>
      <c r="H610">
        <v>26</v>
      </c>
      <c r="I610" t="s">
        <v>1925</v>
      </c>
      <c r="K610">
        <v>875</v>
      </c>
      <c r="L610">
        <v>915</v>
      </c>
      <c r="M610">
        <v>945</v>
      </c>
      <c r="N610">
        <v>975</v>
      </c>
      <c r="O610">
        <v>1025</v>
      </c>
      <c r="P610">
        <v>1075</v>
      </c>
      <c r="Q610">
        <v>1125</v>
      </c>
      <c r="R610">
        <v>1555</v>
      </c>
      <c r="S610">
        <v>1675</v>
      </c>
      <c r="AG610">
        <v>829</v>
      </c>
      <c r="AH610">
        <v>869</v>
      </c>
      <c r="AI610">
        <v>899</v>
      </c>
      <c r="AJ610">
        <v>929</v>
      </c>
      <c r="AK610">
        <v>979</v>
      </c>
      <c r="AL610">
        <v>1029</v>
      </c>
      <c r="AM610">
        <v>1079</v>
      </c>
      <c r="AN610">
        <v>1509.4825000000001</v>
      </c>
      <c r="AO610">
        <v>1629.4825000000001</v>
      </c>
      <c r="BC610">
        <v>2049</v>
      </c>
      <c r="BD610">
        <v>2149</v>
      </c>
      <c r="BE610">
        <v>2249</v>
      </c>
      <c r="BF610">
        <v>2349</v>
      </c>
      <c r="BG610">
        <v>2449</v>
      </c>
      <c r="BH610">
        <v>2549</v>
      </c>
      <c r="BI610">
        <v>2649</v>
      </c>
      <c r="BJ610">
        <v>3749</v>
      </c>
      <c r="BK610">
        <v>4049</v>
      </c>
    </row>
    <row r="611" spans="1:65" x14ac:dyDescent="0.3">
      <c r="A611" t="s">
        <v>634</v>
      </c>
      <c r="B611" t="s">
        <v>1616</v>
      </c>
      <c r="D611">
        <v>55</v>
      </c>
      <c r="E611">
        <v>36</v>
      </c>
      <c r="F611">
        <v>32</v>
      </c>
      <c r="G611">
        <v>62.6</v>
      </c>
      <c r="H611">
        <v>26</v>
      </c>
      <c r="I611" t="s">
        <v>1925</v>
      </c>
      <c r="K611">
        <v>875</v>
      </c>
      <c r="L611">
        <v>915</v>
      </c>
      <c r="M611">
        <v>945</v>
      </c>
      <c r="N611">
        <v>975</v>
      </c>
      <c r="O611">
        <v>1025</v>
      </c>
      <c r="P611">
        <v>1075</v>
      </c>
      <c r="Q611">
        <v>1125</v>
      </c>
      <c r="R611">
        <v>1555</v>
      </c>
      <c r="S611">
        <v>1675</v>
      </c>
      <c r="AG611">
        <v>829</v>
      </c>
      <c r="AH611">
        <v>869</v>
      </c>
      <c r="AI611">
        <v>899</v>
      </c>
      <c r="AJ611">
        <v>929</v>
      </c>
      <c r="AK611">
        <v>979</v>
      </c>
      <c r="AL611">
        <v>1029</v>
      </c>
      <c r="AM611">
        <v>1079</v>
      </c>
      <c r="AN611">
        <v>1509.4825000000001</v>
      </c>
      <c r="AO611">
        <v>1629.4825000000001</v>
      </c>
      <c r="BC611">
        <v>2049</v>
      </c>
      <c r="BD611">
        <v>2149</v>
      </c>
      <c r="BE611">
        <v>2249</v>
      </c>
      <c r="BF611">
        <v>2349</v>
      </c>
      <c r="BG611">
        <v>2449</v>
      </c>
      <c r="BH611">
        <v>2549</v>
      </c>
      <c r="BI611">
        <v>2649</v>
      </c>
      <c r="BJ611">
        <v>3749</v>
      </c>
      <c r="BK611">
        <v>4049</v>
      </c>
    </row>
    <row r="612" spans="1:65" x14ac:dyDescent="0.3">
      <c r="A612" t="s">
        <v>635</v>
      </c>
      <c r="B612" t="s">
        <v>1617</v>
      </c>
      <c r="D612">
        <v>95</v>
      </c>
      <c r="E612">
        <v>36</v>
      </c>
      <c r="F612">
        <v>32</v>
      </c>
      <c r="G612">
        <v>122</v>
      </c>
      <c r="H612">
        <v>44.4</v>
      </c>
      <c r="I612" t="s">
        <v>1925</v>
      </c>
      <c r="K612">
        <v>1150</v>
      </c>
      <c r="L612">
        <v>1190</v>
      </c>
      <c r="M612">
        <v>1220</v>
      </c>
      <c r="N612">
        <v>1250</v>
      </c>
      <c r="O612">
        <v>1300</v>
      </c>
      <c r="P612">
        <v>1350</v>
      </c>
      <c r="Q612">
        <v>1400</v>
      </c>
      <c r="R612">
        <v>2000</v>
      </c>
      <c r="S612">
        <v>2150</v>
      </c>
      <c r="AG612">
        <v>1072</v>
      </c>
      <c r="AH612">
        <v>1112</v>
      </c>
      <c r="AI612">
        <v>1142</v>
      </c>
      <c r="AJ612">
        <v>1172</v>
      </c>
      <c r="AK612">
        <v>1222</v>
      </c>
      <c r="AL612">
        <v>1272</v>
      </c>
      <c r="AM612">
        <v>1322</v>
      </c>
      <c r="AN612">
        <v>1922.2650000000001</v>
      </c>
      <c r="AO612">
        <v>2072.2649999999999</v>
      </c>
      <c r="BC612">
        <v>2599</v>
      </c>
      <c r="BD612">
        <v>2699</v>
      </c>
      <c r="BE612">
        <v>2799</v>
      </c>
      <c r="BF612">
        <v>2899</v>
      </c>
      <c r="BG612">
        <v>2999</v>
      </c>
      <c r="BH612">
        <v>3099</v>
      </c>
      <c r="BI612">
        <v>3199</v>
      </c>
      <c r="BJ612">
        <v>4299</v>
      </c>
      <c r="BK612">
        <v>4599</v>
      </c>
    </row>
    <row r="613" spans="1:65" x14ac:dyDescent="0.3">
      <c r="A613" t="s">
        <v>636</v>
      </c>
      <c r="B613" t="s">
        <v>1618</v>
      </c>
      <c r="D613">
        <v>95</v>
      </c>
      <c r="E613">
        <v>36</v>
      </c>
      <c r="F613">
        <v>32</v>
      </c>
      <c r="G613">
        <v>122</v>
      </c>
      <c r="H613">
        <v>44.4</v>
      </c>
      <c r="I613" t="s">
        <v>1925</v>
      </c>
      <c r="K613">
        <v>1150</v>
      </c>
      <c r="L613">
        <v>1190</v>
      </c>
      <c r="M613">
        <v>1220</v>
      </c>
      <c r="N613">
        <v>1250</v>
      </c>
      <c r="O613">
        <v>1300</v>
      </c>
      <c r="P613">
        <v>1350</v>
      </c>
      <c r="Q613">
        <v>1400</v>
      </c>
      <c r="R613">
        <v>2000</v>
      </c>
      <c r="S613">
        <v>2150</v>
      </c>
      <c r="AG613">
        <v>1072</v>
      </c>
      <c r="AH613">
        <v>1112</v>
      </c>
      <c r="AI613">
        <v>1142</v>
      </c>
      <c r="AJ613">
        <v>1172</v>
      </c>
      <c r="AK613">
        <v>1222</v>
      </c>
      <c r="AL613">
        <v>1272</v>
      </c>
      <c r="AM613">
        <v>1322</v>
      </c>
      <c r="AN613">
        <v>1922.2650000000001</v>
      </c>
      <c r="AO613">
        <v>2072.2649999999999</v>
      </c>
      <c r="BC613">
        <v>2599</v>
      </c>
      <c r="BD613">
        <v>2699</v>
      </c>
      <c r="BE613">
        <v>2799</v>
      </c>
      <c r="BF613">
        <v>2899</v>
      </c>
      <c r="BG613">
        <v>2999</v>
      </c>
      <c r="BH613">
        <v>3099</v>
      </c>
      <c r="BI613">
        <v>3199</v>
      </c>
      <c r="BJ613">
        <v>4299</v>
      </c>
      <c r="BK613">
        <v>4599</v>
      </c>
    </row>
    <row r="614" spans="1:65" x14ac:dyDescent="0.3">
      <c r="A614" t="s">
        <v>637</v>
      </c>
      <c r="B614" t="s">
        <v>1619</v>
      </c>
      <c r="D614">
        <v>27.75</v>
      </c>
      <c r="E614">
        <v>36</v>
      </c>
      <c r="F614">
        <v>18</v>
      </c>
      <c r="G614">
        <v>34</v>
      </c>
      <c r="H614">
        <v>8.8000000000000007</v>
      </c>
      <c r="K614">
        <v>300</v>
      </c>
      <c r="L614">
        <v>320</v>
      </c>
      <c r="M614">
        <v>335</v>
      </c>
      <c r="N614">
        <v>355</v>
      </c>
      <c r="O614">
        <v>375</v>
      </c>
      <c r="P614">
        <v>395</v>
      </c>
      <c r="Q614">
        <v>415</v>
      </c>
      <c r="R614">
        <v>575</v>
      </c>
      <c r="S614">
        <v>635</v>
      </c>
      <c r="T614">
        <v>330</v>
      </c>
      <c r="U614">
        <v>350</v>
      </c>
      <c r="AG614">
        <v>285</v>
      </c>
      <c r="AH614">
        <v>305</v>
      </c>
      <c r="AI614">
        <v>320</v>
      </c>
      <c r="AJ614">
        <v>340</v>
      </c>
      <c r="AK614">
        <v>360</v>
      </c>
      <c r="AL614">
        <v>380</v>
      </c>
      <c r="AM614">
        <v>400</v>
      </c>
      <c r="AN614">
        <v>559.65250000000003</v>
      </c>
      <c r="AO614">
        <v>619.65250000000003</v>
      </c>
      <c r="AP614">
        <v>315</v>
      </c>
      <c r="AQ614">
        <v>335</v>
      </c>
      <c r="BC614">
        <v>699</v>
      </c>
      <c r="BD614">
        <v>749</v>
      </c>
      <c r="BE614">
        <v>799</v>
      </c>
      <c r="BF614">
        <v>849</v>
      </c>
      <c r="BG614">
        <v>899</v>
      </c>
      <c r="BH614">
        <v>949</v>
      </c>
      <c r="BI614">
        <v>999</v>
      </c>
      <c r="BJ614">
        <v>1249</v>
      </c>
      <c r="BK614">
        <v>1399</v>
      </c>
      <c r="BL614">
        <v>749</v>
      </c>
      <c r="BM614">
        <v>799</v>
      </c>
    </row>
    <row r="615" spans="1:65" x14ac:dyDescent="0.3">
      <c r="A615" t="s">
        <v>638</v>
      </c>
      <c r="B615" t="s">
        <v>1620</v>
      </c>
      <c r="D615">
        <v>36</v>
      </c>
      <c r="E615">
        <v>36</v>
      </c>
      <c r="F615">
        <v>18</v>
      </c>
      <c r="G615">
        <v>37.4</v>
      </c>
      <c r="H615">
        <v>11.2</v>
      </c>
      <c r="K615">
        <v>300</v>
      </c>
      <c r="L615">
        <v>320</v>
      </c>
      <c r="M615">
        <v>335</v>
      </c>
      <c r="N615">
        <v>355</v>
      </c>
      <c r="O615">
        <v>375</v>
      </c>
      <c r="P615">
        <v>395</v>
      </c>
      <c r="Q615">
        <v>415</v>
      </c>
      <c r="R615">
        <v>575</v>
      </c>
      <c r="S615">
        <v>635</v>
      </c>
      <c r="T615">
        <v>330</v>
      </c>
      <c r="U615">
        <v>350</v>
      </c>
      <c r="AG615">
        <v>280</v>
      </c>
      <c r="AH615">
        <v>300</v>
      </c>
      <c r="AI615">
        <v>315</v>
      </c>
      <c r="AJ615">
        <v>335</v>
      </c>
      <c r="AK615">
        <v>355</v>
      </c>
      <c r="AL615">
        <v>375</v>
      </c>
      <c r="AM615">
        <v>395</v>
      </c>
      <c r="AN615">
        <v>555.33000000000004</v>
      </c>
      <c r="AO615">
        <v>615.33000000000004</v>
      </c>
      <c r="AP615">
        <v>310</v>
      </c>
      <c r="AQ615">
        <v>330</v>
      </c>
      <c r="BC615">
        <v>699</v>
      </c>
      <c r="BD615">
        <v>749</v>
      </c>
      <c r="BE615">
        <v>799</v>
      </c>
      <c r="BF615">
        <v>849</v>
      </c>
      <c r="BG615">
        <v>899</v>
      </c>
      <c r="BH615">
        <v>949</v>
      </c>
      <c r="BI615">
        <v>999</v>
      </c>
      <c r="BJ615">
        <v>1249</v>
      </c>
      <c r="BK615">
        <v>1399</v>
      </c>
      <c r="BL615">
        <v>749</v>
      </c>
      <c r="BM615">
        <v>799</v>
      </c>
    </row>
    <row r="616" spans="1:65" x14ac:dyDescent="0.3">
      <c r="A616" t="s">
        <v>639</v>
      </c>
      <c r="B616" t="s">
        <v>1621</v>
      </c>
      <c r="D616">
        <v>90</v>
      </c>
      <c r="E616">
        <v>36</v>
      </c>
      <c r="F616">
        <v>32</v>
      </c>
      <c r="G616">
        <v>104</v>
      </c>
      <c r="H616">
        <v>42.1</v>
      </c>
      <c r="I616" t="s">
        <v>1925</v>
      </c>
      <c r="K616">
        <v>1050</v>
      </c>
      <c r="L616">
        <v>1090</v>
      </c>
      <c r="M616">
        <v>1120</v>
      </c>
      <c r="N616">
        <v>1150</v>
      </c>
      <c r="O616">
        <v>1200</v>
      </c>
      <c r="P616">
        <v>1250</v>
      </c>
      <c r="Q616">
        <v>1300</v>
      </c>
      <c r="R616">
        <v>1900</v>
      </c>
      <c r="S616">
        <v>2050</v>
      </c>
      <c r="AG616">
        <v>976</v>
      </c>
      <c r="AH616">
        <v>1016</v>
      </c>
      <c r="AI616">
        <v>1046</v>
      </c>
      <c r="AJ616">
        <v>1076</v>
      </c>
      <c r="AK616">
        <v>1126</v>
      </c>
      <c r="AL616">
        <v>1176</v>
      </c>
      <c r="AM616">
        <v>1226</v>
      </c>
      <c r="AN616">
        <v>1826.29</v>
      </c>
      <c r="AO616">
        <v>1976.29</v>
      </c>
      <c r="BC616">
        <v>2449</v>
      </c>
      <c r="BD616">
        <v>2549</v>
      </c>
      <c r="BE616">
        <v>2649</v>
      </c>
      <c r="BF616">
        <v>2749</v>
      </c>
      <c r="BG616">
        <v>2849</v>
      </c>
      <c r="BH616">
        <v>2949</v>
      </c>
      <c r="BI616">
        <v>3049</v>
      </c>
      <c r="BJ616">
        <v>4149</v>
      </c>
      <c r="BK616">
        <v>4449</v>
      </c>
    </row>
    <row r="617" spans="1:65" x14ac:dyDescent="0.3">
      <c r="A617" t="s">
        <v>640</v>
      </c>
      <c r="B617" t="s">
        <v>1622</v>
      </c>
      <c r="D617">
        <v>90</v>
      </c>
      <c r="E617">
        <v>36</v>
      </c>
      <c r="F617">
        <v>32</v>
      </c>
      <c r="G617">
        <v>104</v>
      </c>
      <c r="H617">
        <v>42.1</v>
      </c>
      <c r="I617" t="s">
        <v>1925</v>
      </c>
      <c r="K617">
        <v>1050</v>
      </c>
      <c r="L617">
        <v>1090</v>
      </c>
      <c r="M617">
        <v>1120</v>
      </c>
      <c r="N617">
        <v>1150</v>
      </c>
      <c r="O617">
        <v>1200</v>
      </c>
      <c r="P617">
        <v>1250</v>
      </c>
      <c r="Q617">
        <v>1300</v>
      </c>
      <c r="R617">
        <v>1900</v>
      </c>
      <c r="S617">
        <v>2050</v>
      </c>
      <c r="AG617">
        <v>976</v>
      </c>
      <c r="AH617">
        <v>1016</v>
      </c>
      <c r="AI617">
        <v>1046</v>
      </c>
      <c r="AJ617">
        <v>1076</v>
      </c>
      <c r="AK617">
        <v>1126</v>
      </c>
      <c r="AL617">
        <v>1176</v>
      </c>
      <c r="AM617">
        <v>1226</v>
      </c>
      <c r="AN617">
        <v>1826.29</v>
      </c>
      <c r="AO617">
        <v>1976.29</v>
      </c>
      <c r="BC617">
        <v>2449</v>
      </c>
      <c r="BD617">
        <v>2549</v>
      </c>
      <c r="BE617">
        <v>2649</v>
      </c>
      <c r="BF617">
        <v>2749</v>
      </c>
      <c r="BG617">
        <v>2849</v>
      </c>
      <c r="BH617">
        <v>2949</v>
      </c>
      <c r="BI617">
        <v>3049</v>
      </c>
      <c r="BJ617">
        <v>4149</v>
      </c>
      <c r="BK617">
        <v>4449</v>
      </c>
    </row>
    <row r="618" spans="1:65" x14ac:dyDescent="0.3">
      <c r="A618" t="s">
        <v>641</v>
      </c>
      <c r="B618" t="s">
        <v>1623</v>
      </c>
      <c r="D618">
        <v>82.5</v>
      </c>
      <c r="E618">
        <v>36</v>
      </c>
      <c r="F618">
        <v>32</v>
      </c>
      <c r="G618">
        <v>95.4</v>
      </c>
      <c r="H618">
        <v>38.700000000000003</v>
      </c>
      <c r="I618" t="s">
        <v>1925</v>
      </c>
      <c r="K618">
        <v>1050</v>
      </c>
      <c r="L618">
        <v>1090</v>
      </c>
      <c r="M618">
        <v>1120</v>
      </c>
      <c r="N618">
        <v>1150</v>
      </c>
      <c r="O618">
        <v>1200</v>
      </c>
      <c r="P618">
        <v>1250</v>
      </c>
      <c r="Q618">
        <v>1300</v>
      </c>
      <c r="R618">
        <v>1900</v>
      </c>
      <c r="S618">
        <v>2050</v>
      </c>
      <c r="AG618">
        <v>982</v>
      </c>
      <c r="AH618">
        <v>1022</v>
      </c>
      <c r="AI618">
        <v>1052</v>
      </c>
      <c r="AJ618">
        <v>1082</v>
      </c>
      <c r="AK618">
        <v>1132</v>
      </c>
      <c r="AL618">
        <v>1182</v>
      </c>
      <c r="AM618">
        <v>1232</v>
      </c>
      <c r="AN618">
        <v>1832.3275000000001</v>
      </c>
      <c r="AO618">
        <v>1982.3275000000001</v>
      </c>
      <c r="BC618">
        <v>2449</v>
      </c>
      <c r="BD618">
        <v>2549</v>
      </c>
      <c r="BE618">
        <v>2649</v>
      </c>
      <c r="BF618">
        <v>2749</v>
      </c>
      <c r="BG618">
        <v>2849</v>
      </c>
      <c r="BH618">
        <v>2949</v>
      </c>
      <c r="BI618">
        <v>3049</v>
      </c>
      <c r="BJ618">
        <v>4149</v>
      </c>
      <c r="BK618">
        <v>4449</v>
      </c>
    </row>
    <row r="619" spans="1:65" x14ac:dyDescent="0.3">
      <c r="A619" t="s">
        <v>642</v>
      </c>
      <c r="B619" t="s">
        <v>1624</v>
      </c>
      <c r="D619">
        <v>82.5</v>
      </c>
      <c r="E619">
        <v>36</v>
      </c>
      <c r="F619">
        <v>32</v>
      </c>
      <c r="G619">
        <v>95.4</v>
      </c>
      <c r="H619">
        <v>38.700000000000003</v>
      </c>
      <c r="I619" t="s">
        <v>1925</v>
      </c>
      <c r="K619">
        <v>1050</v>
      </c>
      <c r="L619">
        <v>1090</v>
      </c>
      <c r="M619">
        <v>1120</v>
      </c>
      <c r="N619">
        <v>1150</v>
      </c>
      <c r="O619">
        <v>1200</v>
      </c>
      <c r="P619">
        <v>1250</v>
      </c>
      <c r="Q619">
        <v>1300</v>
      </c>
      <c r="R619">
        <v>1900</v>
      </c>
      <c r="S619">
        <v>2050</v>
      </c>
      <c r="AG619">
        <v>982</v>
      </c>
      <c r="AH619">
        <v>1022</v>
      </c>
      <c r="AI619">
        <v>1052</v>
      </c>
      <c r="AJ619">
        <v>1082</v>
      </c>
      <c r="AK619">
        <v>1132</v>
      </c>
      <c r="AL619">
        <v>1182</v>
      </c>
      <c r="AM619">
        <v>1232</v>
      </c>
      <c r="AN619">
        <v>1832.3275000000001</v>
      </c>
      <c r="AO619">
        <v>1982.3275000000001</v>
      </c>
      <c r="BC619">
        <v>2449</v>
      </c>
      <c r="BD619">
        <v>2549</v>
      </c>
      <c r="BE619">
        <v>2649</v>
      </c>
      <c r="BF619">
        <v>2749</v>
      </c>
      <c r="BG619">
        <v>2849</v>
      </c>
      <c r="BH619">
        <v>2949</v>
      </c>
      <c r="BI619">
        <v>3049</v>
      </c>
      <c r="BJ619">
        <v>4149</v>
      </c>
      <c r="BK619">
        <v>4449</v>
      </c>
    </row>
    <row r="620" spans="1:65" x14ac:dyDescent="0.3">
      <c r="A620" t="s">
        <v>643</v>
      </c>
      <c r="B620" t="s">
        <v>1625</v>
      </c>
      <c r="D620">
        <v>88</v>
      </c>
      <c r="E620">
        <v>36</v>
      </c>
      <c r="F620">
        <v>32</v>
      </c>
      <c r="G620">
        <v>110</v>
      </c>
      <c r="H620">
        <v>41.2</v>
      </c>
      <c r="I620" t="s">
        <v>1925</v>
      </c>
      <c r="K620">
        <v>1100</v>
      </c>
      <c r="L620">
        <v>1140</v>
      </c>
      <c r="M620">
        <v>1170</v>
      </c>
      <c r="N620">
        <v>1200</v>
      </c>
      <c r="O620">
        <v>1250</v>
      </c>
      <c r="P620">
        <v>1300</v>
      </c>
      <c r="Q620">
        <v>1350</v>
      </c>
      <c r="R620">
        <v>1950</v>
      </c>
      <c r="S620">
        <v>2100</v>
      </c>
      <c r="AG620">
        <v>1028</v>
      </c>
      <c r="AH620">
        <v>1068</v>
      </c>
      <c r="AI620">
        <v>1098</v>
      </c>
      <c r="AJ620">
        <v>1128</v>
      </c>
      <c r="AK620">
        <v>1178</v>
      </c>
      <c r="AL620">
        <v>1228</v>
      </c>
      <c r="AM620">
        <v>1278</v>
      </c>
      <c r="AN620">
        <v>1877.9</v>
      </c>
      <c r="AO620">
        <v>2027.9</v>
      </c>
      <c r="BC620">
        <v>2499</v>
      </c>
      <c r="BD620">
        <v>2599</v>
      </c>
      <c r="BE620">
        <v>2699</v>
      </c>
      <c r="BF620">
        <v>2799</v>
      </c>
      <c r="BG620">
        <v>2899</v>
      </c>
      <c r="BH620">
        <v>2999</v>
      </c>
      <c r="BI620">
        <v>3099</v>
      </c>
      <c r="BJ620">
        <v>4199</v>
      </c>
      <c r="BK620">
        <v>4499</v>
      </c>
    </row>
    <row r="621" spans="1:65" x14ac:dyDescent="0.3">
      <c r="A621" t="s">
        <v>644</v>
      </c>
      <c r="B621" t="s">
        <v>1626</v>
      </c>
      <c r="D621">
        <v>88</v>
      </c>
      <c r="E621">
        <v>36</v>
      </c>
      <c r="F621">
        <v>32</v>
      </c>
      <c r="G621">
        <v>110</v>
      </c>
      <c r="H621">
        <v>41.2</v>
      </c>
      <c r="I621" t="s">
        <v>1925</v>
      </c>
      <c r="K621">
        <v>1100</v>
      </c>
      <c r="L621">
        <v>1140</v>
      </c>
      <c r="M621">
        <v>1170</v>
      </c>
      <c r="N621">
        <v>1200</v>
      </c>
      <c r="O621">
        <v>1250</v>
      </c>
      <c r="P621">
        <v>1300</v>
      </c>
      <c r="Q621">
        <v>1350</v>
      </c>
      <c r="R621">
        <v>1950</v>
      </c>
      <c r="S621">
        <v>2100</v>
      </c>
      <c r="AG621">
        <v>1028</v>
      </c>
      <c r="AH621">
        <v>1068</v>
      </c>
      <c r="AI621">
        <v>1098</v>
      </c>
      <c r="AJ621">
        <v>1128</v>
      </c>
      <c r="AK621">
        <v>1178</v>
      </c>
      <c r="AL621">
        <v>1228</v>
      </c>
      <c r="AM621">
        <v>1278</v>
      </c>
      <c r="AN621">
        <v>1877.9</v>
      </c>
      <c r="AO621">
        <v>2027.9</v>
      </c>
      <c r="BC621">
        <v>2499</v>
      </c>
      <c r="BD621">
        <v>2599</v>
      </c>
      <c r="BE621">
        <v>2699</v>
      </c>
      <c r="BF621">
        <v>2799</v>
      </c>
      <c r="BG621">
        <v>2899</v>
      </c>
      <c r="BH621">
        <v>2999</v>
      </c>
      <c r="BI621">
        <v>3099</v>
      </c>
      <c r="BJ621">
        <v>4199</v>
      </c>
      <c r="BK621">
        <v>4499</v>
      </c>
    </row>
    <row r="622" spans="1:65" x14ac:dyDescent="0.3">
      <c r="A622" t="s">
        <v>645</v>
      </c>
      <c r="B622" t="s">
        <v>1627</v>
      </c>
      <c r="D622">
        <v>75</v>
      </c>
      <c r="E622">
        <v>36</v>
      </c>
      <c r="F622">
        <v>32</v>
      </c>
      <c r="G622">
        <v>118</v>
      </c>
      <c r="H622">
        <v>35.200000000000003</v>
      </c>
      <c r="I622" t="s">
        <v>1927</v>
      </c>
      <c r="K622">
        <v>1000</v>
      </c>
      <c r="L622">
        <v>1040</v>
      </c>
      <c r="M622">
        <v>1070</v>
      </c>
      <c r="N622">
        <v>1100</v>
      </c>
      <c r="O622">
        <v>1150</v>
      </c>
      <c r="P622">
        <v>1200</v>
      </c>
      <c r="Q622">
        <v>1250</v>
      </c>
      <c r="R622">
        <v>1850</v>
      </c>
      <c r="S622">
        <v>2000</v>
      </c>
      <c r="AG622">
        <v>938</v>
      </c>
      <c r="AH622">
        <v>978</v>
      </c>
      <c r="AI622">
        <v>1008</v>
      </c>
      <c r="AJ622">
        <v>1038</v>
      </c>
      <c r="AK622">
        <v>1088</v>
      </c>
      <c r="AL622">
        <v>1138</v>
      </c>
      <c r="AM622">
        <v>1188</v>
      </c>
      <c r="AN622">
        <v>1788.365</v>
      </c>
      <c r="AO622">
        <v>1938.365</v>
      </c>
      <c r="BC622">
        <v>2299</v>
      </c>
      <c r="BD622">
        <v>2399</v>
      </c>
      <c r="BE622">
        <v>2499</v>
      </c>
      <c r="BF622">
        <v>2599</v>
      </c>
      <c r="BG622">
        <v>2699</v>
      </c>
      <c r="BH622">
        <v>2799</v>
      </c>
      <c r="BI622">
        <v>2899</v>
      </c>
      <c r="BJ622">
        <v>3999</v>
      </c>
      <c r="BK622">
        <v>4299</v>
      </c>
    </row>
    <row r="623" spans="1:65" x14ac:dyDescent="0.3">
      <c r="A623" t="s">
        <v>646</v>
      </c>
      <c r="B623" t="s">
        <v>1628</v>
      </c>
      <c r="D623">
        <v>36</v>
      </c>
      <c r="E623">
        <v>36</v>
      </c>
      <c r="F623">
        <v>18</v>
      </c>
      <c r="G623">
        <v>54.6</v>
      </c>
      <c r="H623">
        <v>11.2</v>
      </c>
      <c r="K623">
        <v>300</v>
      </c>
      <c r="L623">
        <v>320</v>
      </c>
      <c r="M623">
        <v>335</v>
      </c>
      <c r="N623">
        <v>355</v>
      </c>
      <c r="O623">
        <v>375</v>
      </c>
      <c r="P623">
        <v>395</v>
      </c>
      <c r="Q623">
        <v>415</v>
      </c>
      <c r="R623">
        <v>575</v>
      </c>
      <c r="S623">
        <v>635</v>
      </c>
      <c r="T623">
        <v>340</v>
      </c>
      <c r="U623">
        <v>360</v>
      </c>
      <c r="AG623">
        <v>280</v>
      </c>
      <c r="AH623">
        <v>300</v>
      </c>
      <c r="AI623">
        <v>315</v>
      </c>
      <c r="AJ623">
        <v>335</v>
      </c>
      <c r="AK623">
        <v>355</v>
      </c>
      <c r="AL623">
        <v>375</v>
      </c>
      <c r="AM623">
        <v>395</v>
      </c>
      <c r="AN623">
        <v>555.33000000000004</v>
      </c>
      <c r="AO623">
        <v>615.33000000000004</v>
      </c>
      <c r="AP623">
        <v>320</v>
      </c>
      <c r="AQ623">
        <v>340</v>
      </c>
      <c r="BC623">
        <v>749</v>
      </c>
      <c r="BD623">
        <v>799</v>
      </c>
      <c r="BE623">
        <v>849</v>
      </c>
      <c r="BF623">
        <v>899</v>
      </c>
      <c r="BG623">
        <v>949</v>
      </c>
      <c r="BH623">
        <v>999</v>
      </c>
      <c r="BI623">
        <v>1049</v>
      </c>
      <c r="BJ623">
        <v>1299</v>
      </c>
      <c r="BK623">
        <v>1449</v>
      </c>
      <c r="BL623">
        <v>799</v>
      </c>
      <c r="BM623">
        <v>849</v>
      </c>
    </row>
    <row r="624" spans="1:65" x14ac:dyDescent="0.3">
      <c r="A624" t="s">
        <v>647</v>
      </c>
      <c r="B624" t="s">
        <v>1629</v>
      </c>
      <c r="D624">
        <v>27.75</v>
      </c>
      <c r="E624">
        <v>36</v>
      </c>
      <c r="F624">
        <v>18</v>
      </c>
      <c r="G624">
        <v>45</v>
      </c>
      <c r="H624">
        <v>8.8000000000000007</v>
      </c>
      <c r="K624">
        <v>300</v>
      </c>
      <c r="L624">
        <v>320</v>
      </c>
      <c r="M624">
        <v>335</v>
      </c>
      <c r="N624">
        <v>355</v>
      </c>
      <c r="O624">
        <v>375</v>
      </c>
      <c r="P624">
        <v>395</v>
      </c>
      <c r="Q624">
        <v>415</v>
      </c>
      <c r="R624">
        <v>575</v>
      </c>
      <c r="S624">
        <v>635</v>
      </c>
      <c r="T624">
        <v>340</v>
      </c>
      <c r="U624">
        <v>360</v>
      </c>
      <c r="AG624">
        <v>285</v>
      </c>
      <c r="AH624">
        <v>305</v>
      </c>
      <c r="AI624">
        <v>320</v>
      </c>
      <c r="AJ624">
        <v>340</v>
      </c>
      <c r="AK624">
        <v>360</v>
      </c>
      <c r="AL624">
        <v>380</v>
      </c>
      <c r="AM624">
        <v>400</v>
      </c>
      <c r="AN624">
        <v>559.65250000000003</v>
      </c>
      <c r="AO624">
        <v>619.65250000000003</v>
      </c>
      <c r="AP624">
        <v>325</v>
      </c>
      <c r="AQ624">
        <v>345</v>
      </c>
      <c r="BC624">
        <v>749</v>
      </c>
      <c r="BD624">
        <v>799</v>
      </c>
      <c r="BE624">
        <v>849</v>
      </c>
      <c r="BF624">
        <v>899</v>
      </c>
      <c r="BG624">
        <v>949</v>
      </c>
      <c r="BH624">
        <v>999</v>
      </c>
      <c r="BI624">
        <v>1049</v>
      </c>
      <c r="BJ624">
        <v>1299</v>
      </c>
      <c r="BK624">
        <v>1449</v>
      </c>
      <c r="BL624">
        <v>799</v>
      </c>
      <c r="BM624">
        <v>849</v>
      </c>
    </row>
    <row r="625" spans="1:75" x14ac:dyDescent="0.3">
      <c r="A625" t="s">
        <v>648</v>
      </c>
      <c r="B625" t="s">
        <v>1630</v>
      </c>
      <c r="D625">
        <v>93</v>
      </c>
      <c r="E625">
        <v>36</v>
      </c>
      <c r="F625">
        <v>32</v>
      </c>
      <c r="G625">
        <v>120</v>
      </c>
      <c r="H625">
        <v>43.5</v>
      </c>
      <c r="I625" t="s">
        <v>1925</v>
      </c>
      <c r="K625">
        <v>1150</v>
      </c>
      <c r="L625">
        <v>1190</v>
      </c>
      <c r="M625">
        <v>1220</v>
      </c>
      <c r="N625">
        <v>1250</v>
      </c>
      <c r="O625">
        <v>1300</v>
      </c>
      <c r="P625">
        <v>1350</v>
      </c>
      <c r="Q625">
        <v>1400</v>
      </c>
      <c r="R625">
        <v>2000</v>
      </c>
      <c r="S625">
        <v>2150</v>
      </c>
      <c r="AG625">
        <v>1074</v>
      </c>
      <c r="AH625">
        <v>1114</v>
      </c>
      <c r="AI625">
        <v>1144</v>
      </c>
      <c r="AJ625">
        <v>1174</v>
      </c>
      <c r="AK625">
        <v>1224</v>
      </c>
      <c r="AL625">
        <v>1274</v>
      </c>
      <c r="AM625">
        <v>1324</v>
      </c>
      <c r="AN625">
        <v>1923.875</v>
      </c>
      <c r="AO625">
        <v>2073.875</v>
      </c>
      <c r="BC625">
        <v>2599</v>
      </c>
      <c r="BD625">
        <v>2699</v>
      </c>
      <c r="BE625">
        <v>2799</v>
      </c>
      <c r="BF625">
        <v>2899</v>
      </c>
      <c r="BG625">
        <v>2999</v>
      </c>
      <c r="BH625">
        <v>3099</v>
      </c>
      <c r="BI625">
        <v>3199</v>
      </c>
      <c r="BJ625">
        <v>4299</v>
      </c>
      <c r="BK625">
        <v>4599</v>
      </c>
    </row>
    <row r="626" spans="1:75" x14ac:dyDescent="0.3">
      <c r="A626" t="s">
        <v>649</v>
      </c>
      <c r="B626" t="s">
        <v>1631</v>
      </c>
      <c r="D626">
        <v>27.5</v>
      </c>
      <c r="E626">
        <v>5.5</v>
      </c>
      <c r="F626">
        <v>32</v>
      </c>
      <c r="G626">
        <v>6.3</v>
      </c>
      <c r="H626">
        <v>3.5</v>
      </c>
      <c r="K626">
        <v>125</v>
      </c>
      <c r="L626">
        <v>130</v>
      </c>
      <c r="M626">
        <v>135</v>
      </c>
      <c r="N626">
        <v>140</v>
      </c>
      <c r="O626">
        <v>145</v>
      </c>
      <c r="P626">
        <v>150</v>
      </c>
      <c r="Q626">
        <v>155</v>
      </c>
      <c r="R626">
        <v>260</v>
      </c>
      <c r="S626">
        <v>285</v>
      </c>
      <c r="AG626">
        <v>119</v>
      </c>
      <c r="AH626">
        <v>124</v>
      </c>
      <c r="AI626">
        <v>129</v>
      </c>
      <c r="AJ626">
        <v>134</v>
      </c>
      <c r="AK626">
        <v>139</v>
      </c>
      <c r="AL626">
        <v>144</v>
      </c>
      <c r="AM626">
        <v>149</v>
      </c>
      <c r="AN626">
        <v>253.92750000000001</v>
      </c>
      <c r="AO626">
        <v>278.92750000000001</v>
      </c>
      <c r="BC626">
        <v>325</v>
      </c>
      <c r="BD626">
        <v>335</v>
      </c>
      <c r="BE626">
        <v>345</v>
      </c>
      <c r="BF626">
        <v>355</v>
      </c>
      <c r="BG626">
        <v>365</v>
      </c>
      <c r="BH626">
        <v>375</v>
      </c>
      <c r="BI626">
        <v>385</v>
      </c>
      <c r="BJ626">
        <v>580</v>
      </c>
      <c r="BK626">
        <v>625</v>
      </c>
    </row>
    <row r="627" spans="1:75" x14ac:dyDescent="0.3">
      <c r="A627" t="s">
        <v>650</v>
      </c>
      <c r="B627" t="s">
        <v>1632</v>
      </c>
      <c r="D627">
        <v>37.5</v>
      </c>
      <c r="E627">
        <v>5.5</v>
      </c>
      <c r="F627">
        <v>32</v>
      </c>
      <c r="G627">
        <v>8</v>
      </c>
      <c r="H627">
        <v>4.3</v>
      </c>
      <c r="K627">
        <v>140</v>
      </c>
      <c r="L627">
        <v>145</v>
      </c>
      <c r="M627">
        <v>150</v>
      </c>
      <c r="N627">
        <v>155</v>
      </c>
      <c r="O627">
        <v>160</v>
      </c>
      <c r="P627">
        <v>165</v>
      </c>
      <c r="Q627">
        <v>170</v>
      </c>
      <c r="R627">
        <v>275</v>
      </c>
      <c r="S627">
        <v>300</v>
      </c>
      <c r="AG627">
        <v>132</v>
      </c>
      <c r="AH627">
        <v>137</v>
      </c>
      <c r="AI627">
        <v>142</v>
      </c>
      <c r="AJ627">
        <v>147</v>
      </c>
      <c r="AK627">
        <v>152</v>
      </c>
      <c r="AL627">
        <v>157</v>
      </c>
      <c r="AM627">
        <v>162</v>
      </c>
      <c r="AN627">
        <v>267.42250000000001</v>
      </c>
      <c r="AO627">
        <v>292.42250000000001</v>
      </c>
      <c r="BC627">
        <v>350</v>
      </c>
      <c r="BD627">
        <v>360</v>
      </c>
      <c r="BE627">
        <v>370</v>
      </c>
      <c r="BF627">
        <v>380</v>
      </c>
      <c r="BG627">
        <v>390</v>
      </c>
      <c r="BH627">
        <v>400</v>
      </c>
      <c r="BI627">
        <v>410</v>
      </c>
      <c r="BJ627">
        <v>605</v>
      </c>
      <c r="BK627">
        <v>650</v>
      </c>
    </row>
    <row r="628" spans="1:75" x14ac:dyDescent="0.3">
      <c r="A628" t="s">
        <v>651</v>
      </c>
      <c r="B628" t="s">
        <v>1633</v>
      </c>
      <c r="D628">
        <v>32.5</v>
      </c>
      <c r="E628">
        <v>5.5</v>
      </c>
      <c r="F628">
        <v>32</v>
      </c>
      <c r="G628">
        <v>7.15</v>
      </c>
      <c r="H628">
        <v>3.8</v>
      </c>
      <c r="K628">
        <v>155</v>
      </c>
      <c r="L628">
        <v>160</v>
      </c>
      <c r="M628">
        <v>165</v>
      </c>
      <c r="N628">
        <v>170</v>
      </c>
      <c r="O628">
        <v>175</v>
      </c>
      <c r="P628">
        <v>180</v>
      </c>
      <c r="Q628">
        <v>185</v>
      </c>
      <c r="R628">
        <v>290</v>
      </c>
      <c r="S628">
        <v>315</v>
      </c>
      <c r="AG628">
        <v>148</v>
      </c>
      <c r="AH628">
        <v>153</v>
      </c>
      <c r="AI628">
        <v>158</v>
      </c>
      <c r="AJ628">
        <v>163</v>
      </c>
      <c r="AK628">
        <v>168</v>
      </c>
      <c r="AL628">
        <v>173</v>
      </c>
      <c r="AM628">
        <v>178</v>
      </c>
      <c r="AN628">
        <v>283.42</v>
      </c>
      <c r="AO628">
        <v>308.42</v>
      </c>
      <c r="BC628">
        <v>375</v>
      </c>
      <c r="BD628">
        <v>385</v>
      </c>
      <c r="BE628">
        <v>395</v>
      </c>
      <c r="BF628">
        <v>405</v>
      </c>
      <c r="BG628">
        <v>415</v>
      </c>
      <c r="BH628">
        <v>425</v>
      </c>
      <c r="BI628">
        <v>435</v>
      </c>
      <c r="BJ628">
        <v>630</v>
      </c>
      <c r="BK628">
        <v>675</v>
      </c>
    </row>
    <row r="629" spans="1:75" x14ac:dyDescent="0.3">
      <c r="A629" t="s">
        <v>652</v>
      </c>
      <c r="B629" t="s">
        <v>1604</v>
      </c>
      <c r="D629">
        <v>85</v>
      </c>
      <c r="E629">
        <v>36</v>
      </c>
      <c r="F629">
        <v>32</v>
      </c>
      <c r="G629">
        <v>113</v>
      </c>
      <c r="H629">
        <v>39.799999999999997</v>
      </c>
      <c r="I629" t="s">
        <v>1926</v>
      </c>
      <c r="W629">
        <v>1600</v>
      </c>
      <c r="X629">
        <v>1640</v>
      </c>
      <c r="Y629">
        <v>1690</v>
      </c>
      <c r="Z629">
        <v>1735</v>
      </c>
      <c r="AA629">
        <v>1780</v>
      </c>
      <c r="AB629">
        <v>1825</v>
      </c>
      <c r="AC629">
        <v>1870</v>
      </c>
      <c r="AD629">
        <v>1920</v>
      </c>
      <c r="AE629">
        <v>2410</v>
      </c>
      <c r="AS629">
        <v>1530</v>
      </c>
      <c r="AT629">
        <v>1570</v>
      </c>
      <c r="AU629">
        <v>1620</v>
      </c>
      <c r="AV629">
        <v>1665</v>
      </c>
      <c r="AW629">
        <v>1710</v>
      </c>
      <c r="AX629">
        <v>1755</v>
      </c>
      <c r="AY629">
        <v>1800</v>
      </c>
      <c r="AZ629">
        <v>1850</v>
      </c>
      <c r="BA629">
        <v>2340</v>
      </c>
      <c r="BO629">
        <v>3399</v>
      </c>
      <c r="BP629">
        <v>3499</v>
      </c>
      <c r="BQ629">
        <v>3599</v>
      </c>
      <c r="BR629">
        <v>3699</v>
      </c>
      <c r="BS629">
        <v>3799</v>
      </c>
      <c r="BT629">
        <v>3899</v>
      </c>
      <c r="BU629">
        <v>3999</v>
      </c>
      <c r="BV629">
        <v>4099</v>
      </c>
      <c r="BW629">
        <v>5199</v>
      </c>
    </row>
    <row r="630" spans="1:75" x14ac:dyDescent="0.3">
      <c r="A630" t="s">
        <v>653</v>
      </c>
      <c r="B630" t="s">
        <v>1605</v>
      </c>
      <c r="D630">
        <v>34</v>
      </c>
      <c r="E630">
        <v>36</v>
      </c>
      <c r="F630">
        <v>32</v>
      </c>
      <c r="G630">
        <v>50</v>
      </c>
      <c r="H630">
        <v>16.3</v>
      </c>
      <c r="W630">
        <v>700</v>
      </c>
      <c r="X630">
        <v>740</v>
      </c>
      <c r="Y630">
        <v>790</v>
      </c>
      <c r="Z630">
        <v>835</v>
      </c>
      <c r="AA630">
        <v>880</v>
      </c>
      <c r="AB630">
        <v>925</v>
      </c>
      <c r="AC630">
        <v>970</v>
      </c>
      <c r="AD630">
        <v>1020</v>
      </c>
      <c r="AE630">
        <v>1375</v>
      </c>
      <c r="AS630">
        <v>671</v>
      </c>
      <c r="AT630">
        <v>711</v>
      </c>
      <c r="AU630">
        <v>761</v>
      </c>
      <c r="AV630">
        <v>806</v>
      </c>
      <c r="AW630">
        <v>851</v>
      </c>
      <c r="AX630">
        <v>896</v>
      </c>
      <c r="AY630">
        <v>941</v>
      </c>
      <c r="AZ630">
        <v>991</v>
      </c>
      <c r="BA630">
        <v>1346</v>
      </c>
      <c r="BO630">
        <v>1799</v>
      </c>
      <c r="BP630">
        <v>1849</v>
      </c>
      <c r="BQ630">
        <v>1899</v>
      </c>
      <c r="BR630">
        <v>1949</v>
      </c>
      <c r="BS630">
        <v>1999</v>
      </c>
      <c r="BT630">
        <v>2099</v>
      </c>
      <c r="BU630">
        <v>2199</v>
      </c>
      <c r="BV630">
        <v>2299</v>
      </c>
      <c r="BW630">
        <v>3199</v>
      </c>
    </row>
    <row r="631" spans="1:75" x14ac:dyDescent="0.3">
      <c r="A631" t="s">
        <v>654</v>
      </c>
      <c r="B631" t="s">
        <v>1606</v>
      </c>
      <c r="D631">
        <v>65</v>
      </c>
      <c r="E631">
        <v>36</v>
      </c>
      <c r="F631">
        <v>32</v>
      </c>
      <c r="G631">
        <v>90</v>
      </c>
      <c r="H631">
        <v>30.6</v>
      </c>
      <c r="I631" t="s">
        <v>1925</v>
      </c>
      <c r="W631">
        <v>1350</v>
      </c>
      <c r="X631">
        <v>1390</v>
      </c>
      <c r="Y631">
        <v>1440</v>
      </c>
      <c r="Z631">
        <v>1485</v>
      </c>
      <c r="AA631">
        <v>1530</v>
      </c>
      <c r="AB631">
        <v>1575</v>
      </c>
      <c r="AC631">
        <v>1620</v>
      </c>
      <c r="AD631">
        <v>1670</v>
      </c>
      <c r="AE631">
        <v>2025</v>
      </c>
      <c r="AS631">
        <v>1296</v>
      </c>
      <c r="AT631">
        <v>1336</v>
      </c>
      <c r="AU631">
        <v>1386</v>
      </c>
      <c r="AV631">
        <v>1431</v>
      </c>
      <c r="AW631">
        <v>1476</v>
      </c>
      <c r="AX631">
        <v>1521</v>
      </c>
      <c r="AY631">
        <v>1566</v>
      </c>
      <c r="AZ631">
        <v>1616</v>
      </c>
      <c r="BA631">
        <v>1971</v>
      </c>
      <c r="BO631">
        <v>3249</v>
      </c>
      <c r="BP631">
        <v>3349</v>
      </c>
      <c r="BQ631">
        <v>3449</v>
      </c>
      <c r="BR631">
        <v>3549</v>
      </c>
      <c r="BS631">
        <v>3649</v>
      </c>
      <c r="BT631">
        <v>3749</v>
      </c>
      <c r="BU631">
        <v>3849</v>
      </c>
      <c r="BV631">
        <v>3949</v>
      </c>
      <c r="BW631">
        <v>4849</v>
      </c>
    </row>
    <row r="632" spans="1:75" x14ac:dyDescent="0.3">
      <c r="A632" t="s">
        <v>655</v>
      </c>
      <c r="B632" t="s">
        <v>1607</v>
      </c>
      <c r="D632">
        <v>23.5</v>
      </c>
      <c r="E632">
        <v>21.5</v>
      </c>
      <c r="F632">
        <v>15.5</v>
      </c>
      <c r="G632">
        <v>17</v>
      </c>
      <c r="H632">
        <v>6.2</v>
      </c>
      <c r="W632">
        <v>350</v>
      </c>
      <c r="X632">
        <v>370</v>
      </c>
      <c r="Y632">
        <v>385</v>
      </c>
      <c r="Z632">
        <v>400</v>
      </c>
      <c r="AA632">
        <v>410</v>
      </c>
      <c r="AB632">
        <v>420</v>
      </c>
      <c r="AC632">
        <v>430</v>
      </c>
      <c r="AD632">
        <v>440</v>
      </c>
      <c r="AE632">
        <v>570</v>
      </c>
      <c r="AS632">
        <v>339</v>
      </c>
      <c r="AT632">
        <v>359</v>
      </c>
      <c r="AU632">
        <v>374</v>
      </c>
      <c r="AV632">
        <v>389</v>
      </c>
      <c r="AW632">
        <v>399</v>
      </c>
      <c r="AX632">
        <v>409</v>
      </c>
      <c r="AY632">
        <v>419</v>
      </c>
      <c r="AZ632">
        <v>429</v>
      </c>
      <c r="BA632">
        <v>559</v>
      </c>
      <c r="BO632">
        <v>799</v>
      </c>
      <c r="BP632">
        <v>849</v>
      </c>
      <c r="BQ632">
        <v>899</v>
      </c>
      <c r="BR632">
        <v>949</v>
      </c>
      <c r="BS632">
        <v>999</v>
      </c>
      <c r="BT632">
        <v>1049</v>
      </c>
      <c r="BU632">
        <v>1099</v>
      </c>
      <c r="BV632">
        <v>1149</v>
      </c>
      <c r="BW632">
        <v>1599</v>
      </c>
    </row>
    <row r="633" spans="1:75" x14ac:dyDescent="0.3">
      <c r="A633" t="s">
        <v>656</v>
      </c>
      <c r="B633" t="s">
        <v>1608</v>
      </c>
      <c r="D633">
        <v>60</v>
      </c>
      <c r="E633">
        <v>36</v>
      </c>
      <c r="F633">
        <v>32</v>
      </c>
      <c r="G633">
        <v>80</v>
      </c>
      <c r="H633">
        <v>28.3</v>
      </c>
      <c r="I633" t="s">
        <v>1925</v>
      </c>
      <c r="W633">
        <v>1250</v>
      </c>
      <c r="X633">
        <v>1290</v>
      </c>
      <c r="Y633">
        <v>1340</v>
      </c>
      <c r="Z633">
        <v>1385</v>
      </c>
      <c r="AA633">
        <v>1430</v>
      </c>
      <c r="AB633">
        <v>1475</v>
      </c>
      <c r="AC633">
        <v>1520</v>
      </c>
      <c r="AD633">
        <v>1570</v>
      </c>
      <c r="AE633">
        <v>1925</v>
      </c>
      <c r="AS633">
        <v>1200</v>
      </c>
      <c r="AT633">
        <v>1240</v>
      </c>
      <c r="AU633">
        <v>1290</v>
      </c>
      <c r="AV633">
        <v>1335</v>
      </c>
      <c r="AW633">
        <v>1380</v>
      </c>
      <c r="AX633">
        <v>1425</v>
      </c>
      <c r="AY633">
        <v>1470</v>
      </c>
      <c r="AZ633">
        <v>1520</v>
      </c>
      <c r="BA633">
        <v>1875</v>
      </c>
      <c r="BO633">
        <v>3050</v>
      </c>
      <c r="BP633">
        <v>3150</v>
      </c>
      <c r="BQ633">
        <v>3250</v>
      </c>
      <c r="BR633">
        <v>3350</v>
      </c>
      <c r="BS633">
        <v>3450</v>
      </c>
      <c r="BT633">
        <v>3550</v>
      </c>
      <c r="BU633">
        <v>3650</v>
      </c>
      <c r="BV633">
        <v>3750</v>
      </c>
      <c r="BW633">
        <v>4650</v>
      </c>
    </row>
    <row r="634" spans="1:75" x14ac:dyDescent="0.3">
      <c r="A634" t="s">
        <v>657</v>
      </c>
      <c r="B634" t="s">
        <v>1609</v>
      </c>
      <c r="D634">
        <v>60</v>
      </c>
      <c r="E634">
        <v>36</v>
      </c>
      <c r="F634">
        <v>32</v>
      </c>
      <c r="G634">
        <v>80</v>
      </c>
      <c r="H634">
        <v>28.3</v>
      </c>
      <c r="I634" t="s">
        <v>1925</v>
      </c>
      <c r="W634">
        <v>1250</v>
      </c>
      <c r="X634">
        <v>1290</v>
      </c>
      <c r="Y634">
        <v>1340</v>
      </c>
      <c r="Z634">
        <v>1385</v>
      </c>
      <c r="AA634">
        <v>1430</v>
      </c>
      <c r="AB634">
        <v>1475</v>
      </c>
      <c r="AC634">
        <v>1520</v>
      </c>
      <c r="AD634">
        <v>1570</v>
      </c>
      <c r="AE634">
        <v>1925</v>
      </c>
      <c r="AS634">
        <v>1200</v>
      </c>
      <c r="AT634">
        <v>1240</v>
      </c>
      <c r="AU634">
        <v>1290</v>
      </c>
      <c r="AV634">
        <v>1335</v>
      </c>
      <c r="AW634">
        <v>1380</v>
      </c>
      <c r="AX634">
        <v>1425</v>
      </c>
      <c r="AY634">
        <v>1470</v>
      </c>
      <c r="AZ634">
        <v>1520</v>
      </c>
      <c r="BA634">
        <v>1875</v>
      </c>
      <c r="BO634">
        <v>3050</v>
      </c>
      <c r="BP634">
        <v>3150</v>
      </c>
      <c r="BQ634">
        <v>3250</v>
      </c>
      <c r="BR634">
        <v>3350</v>
      </c>
      <c r="BS634">
        <v>3450</v>
      </c>
      <c r="BT634">
        <v>3550</v>
      </c>
      <c r="BU634">
        <v>3650</v>
      </c>
      <c r="BV634">
        <v>3750</v>
      </c>
      <c r="BW634">
        <v>4650</v>
      </c>
    </row>
    <row r="635" spans="1:75" x14ac:dyDescent="0.3">
      <c r="A635" t="s">
        <v>658</v>
      </c>
      <c r="B635" t="s">
        <v>1610</v>
      </c>
      <c r="D635">
        <v>36</v>
      </c>
      <c r="E635">
        <v>36</v>
      </c>
      <c r="F635">
        <v>32</v>
      </c>
      <c r="G635">
        <v>55.2</v>
      </c>
      <c r="H635">
        <v>17.3</v>
      </c>
      <c r="I635" t="s">
        <v>1925</v>
      </c>
      <c r="W635">
        <v>775</v>
      </c>
      <c r="X635">
        <v>815</v>
      </c>
      <c r="Y635">
        <v>865</v>
      </c>
      <c r="Z635">
        <v>910</v>
      </c>
      <c r="AA635">
        <v>955</v>
      </c>
      <c r="AB635">
        <v>1000</v>
      </c>
      <c r="AC635">
        <v>1045</v>
      </c>
      <c r="AD635">
        <v>1075</v>
      </c>
      <c r="AE635">
        <v>1225</v>
      </c>
      <c r="AS635">
        <v>745</v>
      </c>
      <c r="AT635">
        <v>785</v>
      </c>
      <c r="AU635">
        <v>835</v>
      </c>
      <c r="AV635">
        <v>880</v>
      </c>
      <c r="AW635">
        <v>925</v>
      </c>
      <c r="AX635">
        <v>970</v>
      </c>
      <c r="AY635">
        <v>1015</v>
      </c>
      <c r="AZ635">
        <v>1045</v>
      </c>
      <c r="BA635">
        <v>1195</v>
      </c>
      <c r="BO635">
        <v>1800</v>
      </c>
      <c r="BP635">
        <v>1850</v>
      </c>
      <c r="BQ635">
        <v>1900</v>
      </c>
      <c r="BR635">
        <v>1950</v>
      </c>
      <c r="BS635">
        <v>2000</v>
      </c>
      <c r="BT635">
        <v>2050</v>
      </c>
      <c r="BU635">
        <v>2100</v>
      </c>
      <c r="BV635">
        <v>2150</v>
      </c>
      <c r="BW635">
        <v>2600</v>
      </c>
    </row>
    <row r="636" spans="1:75" x14ac:dyDescent="0.3">
      <c r="A636" t="s">
        <v>659</v>
      </c>
      <c r="B636" t="s">
        <v>1611</v>
      </c>
      <c r="D636">
        <v>28</v>
      </c>
      <c r="E636">
        <v>36</v>
      </c>
      <c r="F636">
        <v>32</v>
      </c>
      <c r="G636">
        <v>45</v>
      </c>
      <c r="H636">
        <v>13.6</v>
      </c>
      <c r="I636" t="s">
        <v>1925</v>
      </c>
      <c r="W636">
        <v>725</v>
      </c>
      <c r="X636">
        <v>765</v>
      </c>
      <c r="Y636">
        <v>815</v>
      </c>
      <c r="Z636">
        <v>860</v>
      </c>
      <c r="AA636">
        <v>905</v>
      </c>
      <c r="AB636">
        <v>950</v>
      </c>
      <c r="AC636">
        <v>995</v>
      </c>
      <c r="AD636">
        <v>1025</v>
      </c>
      <c r="AE636">
        <v>1175</v>
      </c>
      <c r="AS636">
        <v>701</v>
      </c>
      <c r="AT636">
        <v>741</v>
      </c>
      <c r="AU636">
        <v>791</v>
      </c>
      <c r="AV636">
        <v>836</v>
      </c>
      <c r="AW636">
        <v>881</v>
      </c>
      <c r="AX636">
        <v>926</v>
      </c>
      <c r="AY636">
        <v>971</v>
      </c>
      <c r="AZ636">
        <v>1001</v>
      </c>
      <c r="BA636">
        <v>1151</v>
      </c>
      <c r="BO636">
        <v>1699</v>
      </c>
      <c r="BP636">
        <v>1749</v>
      </c>
      <c r="BQ636">
        <v>1799</v>
      </c>
      <c r="BR636">
        <v>1849</v>
      </c>
      <c r="BS636">
        <v>1899</v>
      </c>
      <c r="BT636">
        <v>1949</v>
      </c>
      <c r="BU636">
        <v>1999</v>
      </c>
      <c r="BV636">
        <v>2049</v>
      </c>
      <c r="BW636">
        <v>2499</v>
      </c>
    </row>
    <row r="637" spans="1:75" x14ac:dyDescent="0.3">
      <c r="A637" t="s">
        <v>660</v>
      </c>
      <c r="B637" t="s">
        <v>1612</v>
      </c>
      <c r="D637">
        <v>56</v>
      </c>
      <c r="E637">
        <v>36</v>
      </c>
      <c r="F637">
        <v>32</v>
      </c>
      <c r="G637">
        <v>73</v>
      </c>
      <c r="H637">
        <v>26.5</v>
      </c>
      <c r="I637" t="s">
        <v>1925</v>
      </c>
      <c r="W637">
        <v>1150</v>
      </c>
      <c r="X637">
        <v>1190</v>
      </c>
      <c r="Y637">
        <v>1240</v>
      </c>
      <c r="Z637">
        <v>1285</v>
      </c>
      <c r="AA637">
        <v>1330</v>
      </c>
      <c r="AB637">
        <v>1375</v>
      </c>
      <c r="AC637">
        <v>1420</v>
      </c>
      <c r="AD637">
        <v>1470</v>
      </c>
      <c r="AE637">
        <v>1825</v>
      </c>
      <c r="AS637">
        <v>1104</v>
      </c>
      <c r="AT637">
        <v>1144</v>
      </c>
      <c r="AU637">
        <v>1194</v>
      </c>
      <c r="AV637">
        <v>1239</v>
      </c>
      <c r="AW637">
        <v>1284</v>
      </c>
      <c r="AX637">
        <v>1329</v>
      </c>
      <c r="AY637">
        <v>1374</v>
      </c>
      <c r="AZ637">
        <v>1424</v>
      </c>
      <c r="BA637">
        <v>1779</v>
      </c>
      <c r="BO637">
        <v>2799</v>
      </c>
      <c r="BP637">
        <v>2899</v>
      </c>
      <c r="BQ637">
        <v>2999</v>
      </c>
      <c r="BR637">
        <v>3099</v>
      </c>
      <c r="BS637">
        <v>3199</v>
      </c>
      <c r="BT637">
        <v>3299</v>
      </c>
      <c r="BU637">
        <v>3399</v>
      </c>
      <c r="BV637">
        <v>3499</v>
      </c>
      <c r="BW637">
        <v>4399</v>
      </c>
    </row>
    <row r="638" spans="1:75" x14ac:dyDescent="0.3">
      <c r="A638" t="s">
        <v>661</v>
      </c>
      <c r="B638" t="s">
        <v>1613</v>
      </c>
      <c r="D638">
        <v>33</v>
      </c>
      <c r="E638">
        <v>58</v>
      </c>
      <c r="F638">
        <v>32</v>
      </c>
      <c r="G638">
        <v>77</v>
      </c>
      <c r="H638">
        <v>26.4</v>
      </c>
      <c r="I638" t="s">
        <v>1925</v>
      </c>
      <c r="W638">
        <v>1250</v>
      </c>
      <c r="X638">
        <v>1290</v>
      </c>
      <c r="Y638">
        <v>1340</v>
      </c>
      <c r="Z638">
        <v>1385</v>
      </c>
      <c r="AA638">
        <v>1430</v>
      </c>
      <c r="AB638">
        <v>1475</v>
      </c>
      <c r="AC638">
        <v>1520</v>
      </c>
      <c r="AD638">
        <v>1570</v>
      </c>
      <c r="AE638">
        <v>1925</v>
      </c>
      <c r="AS638">
        <v>1204</v>
      </c>
      <c r="AT638">
        <v>1244</v>
      </c>
      <c r="AU638">
        <v>1294</v>
      </c>
      <c r="AV638">
        <v>1339</v>
      </c>
      <c r="AW638">
        <v>1384</v>
      </c>
      <c r="AX638">
        <v>1429</v>
      </c>
      <c r="AY638">
        <v>1474</v>
      </c>
      <c r="AZ638">
        <v>1524</v>
      </c>
      <c r="BA638">
        <v>1879</v>
      </c>
      <c r="BO638">
        <v>3049</v>
      </c>
      <c r="BP638">
        <v>3149</v>
      </c>
      <c r="BQ638">
        <v>3249</v>
      </c>
      <c r="BR638">
        <v>3349</v>
      </c>
      <c r="BS638">
        <v>3449</v>
      </c>
      <c r="BT638">
        <v>3549</v>
      </c>
      <c r="BU638">
        <v>3649</v>
      </c>
      <c r="BV638">
        <v>3749</v>
      </c>
      <c r="BW638">
        <v>4649</v>
      </c>
    </row>
    <row r="639" spans="1:75" x14ac:dyDescent="0.3">
      <c r="A639" t="s">
        <v>662</v>
      </c>
      <c r="B639" t="s">
        <v>1614</v>
      </c>
      <c r="D639">
        <v>33</v>
      </c>
      <c r="E639">
        <v>58</v>
      </c>
      <c r="F639">
        <v>32</v>
      </c>
      <c r="G639">
        <v>77</v>
      </c>
      <c r="H639">
        <v>26.4</v>
      </c>
      <c r="I639" t="s">
        <v>1925</v>
      </c>
      <c r="W639">
        <v>1250</v>
      </c>
      <c r="X639">
        <v>1290</v>
      </c>
      <c r="Y639">
        <v>1340</v>
      </c>
      <c r="Z639">
        <v>1385</v>
      </c>
      <c r="AA639">
        <v>1430</v>
      </c>
      <c r="AB639">
        <v>1475</v>
      </c>
      <c r="AC639">
        <v>1520</v>
      </c>
      <c r="AD639">
        <v>1570</v>
      </c>
      <c r="AE639">
        <v>1925</v>
      </c>
      <c r="AS639">
        <v>1204</v>
      </c>
      <c r="AT639">
        <v>1244</v>
      </c>
      <c r="AU639">
        <v>1294</v>
      </c>
      <c r="AV639">
        <v>1339</v>
      </c>
      <c r="AW639">
        <v>1384</v>
      </c>
      <c r="AX639">
        <v>1429</v>
      </c>
      <c r="AY639">
        <v>1474</v>
      </c>
      <c r="AZ639">
        <v>1524</v>
      </c>
      <c r="BA639">
        <v>1879</v>
      </c>
      <c r="BO639">
        <v>3049</v>
      </c>
      <c r="BP639">
        <v>3149</v>
      </c>
      <c r="BQ639">
        <v>3249</v>
      </c>
      <c r="BR639">
        <v>3349</v>
      </c>
      <c r="BS639">
        <v>3449</v>
      </c>
      <c r="BT639">
        <v>3549</v>
      </c>
      <c r="BU639">
        <v>3649</v>
      </c>
      <c r="BV639">
        <v>3749</v>
      </c>
      <c r="BW639">
        <v>4649</v>
      </c>
    </row>
    <row r="640" spans="1:75" x14ac:dyDescent="0.3">
      <c r="A640" t="s">
        <v>663</v>
      </c>
      <c r="B640" t="s">
        <v>1615</v>
      </c>
      <c r="D640">
        <v>55</v>
      </c>
      <c r="E640">
        <v>36</v>
      </c>
      <c r="F640">
        <v>32</v>
      </c>
      <c r="G640">
        <v>62.6</v>
      </c>
      <c r="H640">
        <v>26</v>
      </c>
      <c r="I640" t="s">
        <v>1925</v>
      </c>
      <c r="W640">
        <v>1250</v>
      </c>
      <c r="X640">
        <v>1290</v>
      </c>
      <c r="Y640">
        <v>1340</v>
      </c>
      <c r="Z640">
        <v>1385</v>
      </c>
      <c r="AA640">
        <v>1430</v>
      </c>
      <c r="AB640">
        <v>1475</v>
      </c>
      <c r="AC640">
        <v>1520</v>
      </c>
      <c r="AD640">
        <v>1570</v>
      </c>
      <c r="AE640">
        <v>1925</v>
      </c>
      <c r="AS640">
        <v>1204</v>
      </c>
      <c r="AT640">
        <v>1244</v>
      </c>
      <c r="AU640">
        <v>1294</v>
      </c>
      <c r="AV640">
        <v>1339</v>
      </c>
      <c r="AW640">
        <v>1384</v>
      </c>
      <c r="AX640">
        <v>1429</v>
      </c>
      <c r="AY640">
        <v>1474</v>
      </c>
      <c r="AZ640">
        <v>1524</v>
      </c>
      <c r="BA640">
        <v>1879</v>
      </c>
      <c r="BO640">
        <v>3049</v>
      </c>
      <c r="BP640">
        <v>3149</v>
      </c>
      <c r="BQ640">
        <v>3249</v>
      </c>
      <c r="BR640">
        <v>3349</v>
      </c>
      <c r="BS640">
        <v>3449</v>
      </c>
      <c r="BT640">
        <v>3549</v>
      </c>
      <c r="BU640">
        <v>3649</v>
      </c>
      <c r="BV640">
        <v>3749</v>
      </c>
      <c r="BW640">
        <v>4649</v>
      </c>
    </row>
    <row r="641" spans="1:75" x14ac:dyDescent="0.3">
      <c r="A641" t="s">
        <v>664</v>
      </c>
      <c r="B641" t="s">
        <v>1616</v>
      </c>
      <c r="D641">
        <v>55</v>
      </c>
      <c r="E641">
        <v>36</v>
      </c>
      <c r="F641">
        <v>32</v>
      </c>
      <c r="G641">
        <v>62.6</v>
      </c>
      <c r="H641">
        <v>26</v>
      </c>
      <c r="I641" t="s">
        <v>1925</v>
      </c>
      <c r="W641">
        <v>1250</v>
      </c>
      <c r="X641">
        <v>1290</v>
      </c>
      <c r="Y641">
        <v>1340</v>
      </c>
      <c r="Z641">
        <v>1385</v>
      </c>
      <c r="AA641">
        <v>1430</v>
      </c>
      <c r="AB641">
        <v>1475</v>
      </c>
      <c r="AC641">
        <v>1520</v>
      </c>
      <c r="AD641">
        <v>1570</v>
      </c>
      <c r="AE641">
        <v>1925</v>
      </c>
      <c r="AS641">
        <v>1204</v>
      </c>
      <c r="AT641">
        <v>1244</v>
      </c>
      <c r="AU641">
        <v>1294</v>
      </c>
      <c r="AV641">
        <v>1339</v>
      </c>
      <c r="AW641">
        <v>1384</v>
      </c>
      <c r="AX641">
        <v>1429</v>
      </c>
      <c r="AY641">
        <v>1474</v>
      </c>
      <c r="AZ641">
        <v>1524</v>
      </c>
      <c r="BA641">
        <v>1879</v>
      </c>
      <c r="BO641">
        <v>3049</v>
      </c>
      <c r="BP641">
        <v>3149</v>
      </c>
      <c r="BQ641">
        <v>3249</v>
      </c>
      <c r="BR641">
        <v>3349</v>
      </c>
      <c r="BS641">
        <v>3449</v>
      </c>
      <c r="BT641">
        <v>3549</v>
      </c>
      <c r="BU641">
        <v>3649</v>
      </c>
      <c r="BV641">
        <v>3749</v>
      </c>
      <c r="BW641">
        <v>4649</v>
      </c>
    </row>
    <row r="642" spans="1:75" x14ac:dyDescent="0.3">
      <c r="A642" t="s">
        <v>665</v>
      </c>
      <c r="B642" t="s">
        <v>1617</v>
      </c>
      <c r="D642">
        <v>95</v>
      </c>
      <c r="E642">
        <v>36</v>
      </c>
      <c r="F642">
        <v>32</v>
      </c>
      <c r="G642">
        <v>122</v>
      </c>
      <c r="H642">
        <v>44.4</v>
      </c>
      <c r="I642" t="s">
        <v>1925</v>
      </c>
      <c r="W642">
        <v>1700</v>
      </c>
      <c r="X642">
        <v>1740</v>
      </c>
      <c r="Y642">
        <v>1790</v>
      </c>
      <c r="Z642">
        <v>1835</v>
      </c>
      <c r="AA642">
        <v>1880</v>
      </c>
      <c r="AB642">
        <v>1925</v>
      </c>
      <c r="AC642">
        <v>1970</v>
      </c>
      <c r="AD642">
        <v>2020</v>
      </c>
      <c r="AE642">
        <v>2510</v>
      </c>
      <c r="AS642">
        <v>1622</v>
      </c>
      <c r="AT642">
        <v>1662</v>
      </c>
      <c r="AU642">
        <v>1712</v>
      </c>
      <c r="AV642">
        <v>1757</v>
      </c>
      <c r="AW642">
        <v>1802</v>
      </c>
      <c r="AX642">
        <v>1847</v>
      </c>
      <c r="AY642">
        <v>1892</v>
      </c>
      <c r="AZ642">
        <v>1942</v>
      </c>
      <c r="BA642">
        <v>2432</v>
      </c>
      <c r="BO642">
        <v>3599</v>
      </c>
      <c r="BP642">
        <v>3699</v>
      </c>
      <c r="BQ642">
        <v>3799</v>
      </c>
      <c r="BR642">
        <v>3899</v>
      </c>
      <c r="BS642">
        <v>3999</v>
      </c>
      <c r="BT642">
        <v>4099</v>
      </c>
      <c r="BU642">
        <v>4199</v>
      </c>
      <c r="BV642">
        <v>4299</v>
      </c>
      <c r="BW642">
        <v>5399</v>
      </c>
    </row>
    <row r="643" spans="1:75" x14ac:dyDescent="0.3">
      <c r="A643" t="s">
        <v>666</v>
      </c>
      <c r="B643" t="s">
        <v>1618</v>
      </c>
      <c r="D643">
        <v>95</v>
      </c>
      <c r="E643">
        <v>36</v>
      </c>
      <c r="F643">
        <v>32</v>
      </c>
      <c r="G643">
        <v>122</v>
      </c>
      <c r="H643">
        <v>44.4</v>
      </c>
      <c r="I643" t="s">
        <v>1925</v>
      </c>
      <c r="W643">
        <v>1700</v>
      </c>
      <c r="X643">
        <v>1740</v>
      </c>
      <c r="Y643">
        <v>1790</v>
      </c>
      <c r="Z643">
        <v>1835</v>
      </c>
      <c r="AA643">
        <v>1880</v>
      </c>
      <c r="AB643">
        <v>1925</v>
      </c>
      <c r="AC643">
        <v>1970</v>
      </c>
      <c r="AD643">
        <v>2020</v>
      </c>
      <c r="AE643">
        <v>2510</v>
      </c>
      <c r="AS643">
        <v>1622</v>
      </c>
      <c r="AT643">
        <v>1662</v>
      </c>
      <c r="AU643">
        <v>1712</v>
      </c>
      <c r="AV643">
        <v>1757</v>
      </c>
      <c r="AW643">
        <v>1802</v>
      </c>
      <c r="AX643">
        <v>1847</v>
      </c>
      <c r="AY643">
        <v>1892</v>
      </c>
      <c r="AZ643">
        <v>1942</v>
      </c>
      <c r="BA643">
        <v>2432</v>
      </c>
      <c r="BO643">
        <v>3599</v>
      </c>
      <c r="BP643">
        <v>3699</v>
      </c>
      <c r="BQ643">
        <v>3799</v>
      </c>
      <c r="BR643">
        <v>3899</v>
      </c>
      <c r="BS643">
        <v>3999</v>
      </c>
      <c r="BT643">
        <v>4099</v>
      </c>
      <c r="BU643">
        <v>4199</v>
      </c>
      <c r="BV643">
        <v>4299</v>
      </c>
      <c r="BW643">
        <v>5399</v>
      </c>
    </row>
    <row r="644" spans="1:75" x14ac:dyDescent="0.3">
      <c r="A644" t="s">
        <v>667</v>
      </c>
      <c r="B644" t="s">
        <v>1619</v>
      </c>
      <c r="D644">
        <v>27.75</v>
      </c>
      <c r="E644">
        <v>36</v>
      </c>
      <c r="F644">
        <v>18</v>
      </c>
      <c r="G644">
        <v>34</v>
      </c>
      <c r="H644">
        <v>8.8000000000000007</v>
      </c>
      <c r="W644">
        <v>375</v>
      </c>
      <c r="X644">
        <v>395</v>
      </c>
      <c r="Y644">
        <v>410</v>
      </c>
      <c r="Z644">
        <v>425</v>
      </c>
      <c r="AA644">
        <v>435</v>
      </c>
      <c r="AB644">
        <v>445</v>
      </c>
      <c r="AC644">
        <v>455</v>
      </c>
      <c r="AD644">
        <v>465</v>
      </c>
      <c r="AE644">
        <v>595</v>
      </c>
      <c r="AS644">
        <v>360</v>
      </c>
      <c r="AT644">
        <v>380</v>
      </c>
      <c r="AU644">
        <v>395</v>
      </c>
      <c r="AV644">
        <v>410</v>
      </c>
      <c r="AW644">
        <v>420</v>
      </c>
      <c r="AX644">
        <v>430</v>
      </c>
      <c r="AY644">
        <v>440</v>
      </c>
      <c r="AZ644">
        <v>450</v>
      </c>
      <c r="BA644">
        <v>580</v>
      </c>
      <c r="BO644">
        <v>899</v>
      </c>
      <c r="BP644">
        <v>949</v>
      </c>
      <c r="BQ644">
        <v>999</v>
      </c>
      <c r="BR644">
        <v>1049</v>
      </c>
      <c r="BS644">
        <v>1099</v>
      </c>
      <c r="BT644">
        <v>1149</v>
      </c>
      <c r="BU644">
        <v>1199</v>
      </c>
      <c r="BV644">
        <v>1249</v>
      </c>
      <c r="BW644">
        <v>1699</v>
      </c>
    </row>
    <row r="645" spans="1:75" x14ac:dyDescent="0.3">
      <c r="A645" t="s">
        <v>668</v>
      </c>
      <c r="B645" t="s">
        <v>1620</v>
      </c>
      <c r="D645">
        <v>36</v>
      </c>
      <c r="E645">
        <v>36</v>
      </c>
      <c r="F645">
        <v>18</v>
      </c>
      <c r="G645">
        <v>37.4</v>
      </c>
      <c r="H645">
        <v>11.2</v>
      </c>
      <c r="W645">
        <v>375</v>
      </c>
      <c r="X645">
        <v>395</v>
      </c>
      <c r="Y645">
        <v>410</v>
      </c>
      <c r="Z645">
        <v>425</v>
      </c>
      <c r="AA645">
        <v>435</v>
      </c>
      <c r="AB645">
        <v>445</v>
      </c>
      <c r="AC645">
        <v>455</v>
      </c>
      <c r="AD645">
        <v>465</v>
      </c>
      <c r="AE645">
        <v>595</v>
      </c>
      <c r="AS645">
        <v>355</v>
      </c>
      <c r="AT645">
        <v>375</v>
      </c>
      <c r="AU645">
        <v>390</v>
      </c>
      <c r="AV645">
        <v>405</v>
      </c>
      <c r="AW645">
        <v>415</v>
      </c>
      <c r="AX645">
        <v>425</v>
      </c>
      <c r="AY645">
        <v>435</v>
      </c>
      <c r="AZ645">
        <v>445</v>
      </c>
      <c r="BA645">
        <v>575</v>
      </c>
      <c r="BO645">
        <v>899</v>
      </c>
      <c r="BP645">
        <v>949</v>
      </c>
      <c r="BQ645">
        <v>999</v>
      </c>
      <c r="BR645">
        <v>1049</v>
      </c>
      <c r="BS645">
        <v>1099</v>
      </c>
      <c r="BT645">
        <v>1149</v>
      </c>
      <c r="BU645">
        <v>1199</v>
      </c>
      <c r="BV645">
        <v>1249</v>
      </c>
      <c r="BW645">
        <v>1699</v>
      </c>
    </row>
    <row r="646" spans="1:75" x14ac:dyDescent="0.3">
      <c r="A646" t="s">
        <v>669</v>
      </c>
      <c r="B646" t="s">
        <v>1621</v>
      </c>
      <c r="D646">
        <v>90</v>
      </c>
      <c r="E646">
        <v>36</v>
      </c>
      <c r="F646">
        <v>32</v>
      </c>
      <c r="G646">
        <v>104</v>
      </c>
      <c r="H646">
        <v>42.1</v>
      </c>
      <c r="I646" t="s">
        <v>1925</v>
      </c>
      <c r="W646">
        <v>1600</v>
      </c>
      <c r="X646">
        <v>1640</v>
      </c>
      <c r="Y646">
        <v>1690</v>
      </c>
      <c r="Z646">
        <v>1735</v>
      </c>
      <c r="AA646">
        <v>1780</v>
      </c>
      <c r="AB646">
        <v>1825</v>
      </c>
      <c r="AC646">
        <v>1870</v>
      </c>
      <c r="AD646">
        <v>1920</v>
      </c>
      <c r="AE646">
        <v>2275</v>
      </c>
      <c r="AS646">
        <v>1526</v>
      </c>
      <c r="AT646">
        <v>1566</v>
      </c>
      <c r="AU646">
        <v>1616</v>
      </c>
      <c r="AV646">
        <v>1661</v>
      </c>
      <c r="AW646">
        <v>1706</v>
      </c>
      <c r="AX646">
        <v>1751</v>
      </c>
      <c r="AY646">
        <v>1796</v>
      </c>
      <c r="AZ646">
        <v>1846</v>
      </c>
      <c r="BA646">
        <v>2201</v>
      </c>
      <c r="BO646">
        <v>3349</v>
      </c>
      <c r="BP646">
        <v>3449</v>
      </c>
      <c r="BQ646">
        <v>3549</v>
      </c>
      <c r="BR646">
        <v>3649</v>
      </c>
      <c r="BS646">
        <v>3749</v>
      </c>
      <c r="BT646">
        <v>3849</v>
      </c>
      <c r="BU646">
        <v>3949</v>
      </c>
      <c r="BV646">
        <v>4049</v>
      </c>
      <c r="BW646">
        <v>4949</v>
      </c>
    </row>
    <row r="647" spans="1:75" x14ac:dyDescent="0.3">
      <c r="A647" t="s">
        <v>670</v>
      </c>
      <c r="B647" t="s">
        <v>1622</v>
      </c>
      <c r="D647">
        <v>90</v>
      </c>
      <c r="E647">
        <v>36</v>
      </c>
      <c r="F647">
        <v>32</v>
      </c>
      <c r="G647">
        <v>104</v>
      </c>
      <c r="H647">
        <v>42.1</v>
      </c>
      <c r="I647" t="s">
        <v>1925</v>
      </c>
      <c r="W647">
        <v>1600</v>
      </c>
      <c r="X647">
        <v>1640</v>
      </c>
      <c r="Y647">
        <v>1690</v>
      </c>
      <c r="Z647">
        <v>1735</v>
      </c>
      <c r="AA647">
        <v>1780</v>
      </c>
      <c r="AB647">
        <v>1825</v>
      </c>
      <c r="AC647">
        <v>1870</v>
      </c>
      <c r="AD647">
        <v>1920</v>
      </c>
      <c r="AE647">
        <v>2275</v>
      </c>
      <c r="AS647">
        <v>1526</v>
      </c>
      <c r="AT647">
        <v>1566</v>
      </c>
      <c r="AU647">
        <v>1616</v>
      </c>
      <c r="AV647">
        <v>1661</v>
      </c>
      <c r="AW647">
        <v>1706</v>
      </c>
      <c r="AX647">
        <v>1751</v>
      </c>
      <c r="AY647">
        <v>1796</v>
      </c>
      <c r="AZ647">
        <v>1846</v>
      </c>
      <c r="BA647">
        <v>2201</v>
      </c>
      <c r="BO647">
        <v>3349</v>
      </c>
      <c r="BP647">
        <v>3449</v>
      </c>
      <c r="BQ647">
        <v>3549</v>
      </c>
      <c r="BR647">
        <v>3649</v>
      </c>
      <c r="BS647">
        <v>3749</v>
      </c>
      <c r="BT647">
        <v>3849</v>
      </c>
      <c r="BU647">
        <v>3949</v>
      </c>
      <c r="BV647">
        <v>4049</v>
      </c>
      <c r="BW647">
        <v>4949</v>
      </c>
    </row>
    <row r="648" spans="1:75" x14ac:dyDescent="0.3">
      <c r="A648" t="s">
        <v>671</v>
      </c>
      <c r="B648" t="s">
        <v>1623</v>
      </c>
      <c r="D648">
        <v>82.5</v>
      </c>
      <c r="E648">
        <v>36</v>
      </c>
      <c r="F648">
        <v>32</v>
      </c>
      <c r="G648">
        <v>95.4</v>
      </c>
      <c r="H648">
        <v>38.700000000000003</v>
      </c>
      <c r="I648" t="s">
        <v>1925</v>
      </c>
      <c r="W648">
        <v>1600</v>
      </c>
      <c r="X648">
        <v>1640</v>
      </c>
      <c r="Y648">
        <v>1690</v>
      </c>
      <c r="Z648">
        <v>1735</v>
      </c>
      <c r="AA648">
        <v>1780</v>
      </c>
      <c r="AB648">
        <v>1825</v>
      </c>
      <c r="AC648">
        <v>1870</v>
      </c>
      <c r="AD648">
        <v>1920</v>
      </c>
      <c r="AE648">
        <v>2275</v>
      </c>
      <c r="AS648">
        <v>1532</v>
      </c>
      <c r="AT648">
        <v>1572</v>
      </c>
      <c r="AU648">
        <v>1622</v>
      </c>
      <c r="AV648">
        <v>1667</v>
      </c>
      <c r="AW648">
        <v>1712</v>
      </c>
      <c r="AX648">
        <v>1757</v>
      </c>
      <c r="AY648">
        <v>1802</v>
      </c>
      <c r="AZ648">
        <v>1852</v>
      </c>
      <c r="BA648">
        <v>2207</v>
      </c>
      <c r="BO648">
        <v>3349</v>
      </c>
      <c r="BP648">
        <v>3449</v>
      </c>
      <c r="BQ648">
        <v>3549</v>
      </c>
      <c r="BR648">
        <v>3649</v>
      </c>
      <c r="BS648">
        <v>3749</v>
      </c>
      <c r="BT648">
        <v>3849</v>
      </c>
      <c r="BU648">
        <v>3949</v>
      </c>
      <c r="BV648">
        <v>4049</v>
      </c>
      <c r="BW648">
        <v>4949</v>
      </c>
    </row>
    <row r="649" spans="1:75" x14ac:dyDescent="0.3">
      <c r="A649" t="s">
        <v>672</v>
      </c>
      <c r="B649" t="s">
        <v>1624</v>
      </c>
      <c r="D649">
        <v>82.5</v>
      </c>
      <c r="E649">
        <v>36</v>
      </c>
      <c r="F649">
        <v>32</v>
      </c>
      <c r="G649">
        <v>95.4</v>
      </c>
      <c r="H649">
        <v>38.700000000000003</v>
      </c>
      <c r="I649" t="s">
        <v>1925</v>
      </c>
      <c r="W649">
        <v>1600</v>
      </c>
      <c r="X649">
        <v>1640</v>
      </c>
      <c r="Y649">
        <v>1690</v>
      </c>
      <c r="Z649">
        <v>1735</v>
      </c>
      <c r="AA649">
        <v>1780</v>
      </c>
      <c r="AB649">
        <v>1825</v>
      </c>
      <c r="AC649">
        <v>1870</v>
      </c>
      <c r="AD649">
        <v>1920</v>
      </c>
      <c r="AE649">
        <v>2275</v>
      </c>
      <c r="AS649">
        <v>1532</v>
      </c>
      <c r="AT649">
        <v>1572</v>
      </c>
      <c r="AU649">
        <v>1622</v>
      </c>
      <c r="AV649">
        <v>1667</v>
      </c>
      <c r="AW649">
        <v>1712</v>
      </c>
      <c r="AX649">
        <v>1757</v>
      </c>
      <c r="AY649">
        <v>1802</v>
      </c>
      <c r="AZ649">
        <v>1852</v>
      </c>
      <c r="BA649">
        <v>2207</v>
      </c>
      <c r="BO649">
        <v>3349</v>
      </c>
      <c r="BP649">
        <v>3449</v>
      </c>
      <c r="BQ649">
        <v>3549</v>
      </c>
      <c r="BR649">
        <v>3649</v>
      </c>
      <c r="BS649">
        <v>3749</v>
      </c>
      <c r="BT649">
        <v>3849</v>
      </c>
      <c r="BU649">
        <v>3949</v>
      </c>
      <c r="BV649">
        <v>4049</v>
      </c>
      <c r="BW649">
        <v>4949</v>
      </c>
    </row>
    <row r="650" spans="1:75" x14ac:dyDescent="0.3">
      <c r="A650" t="s">
        <v>673</v>
      </c>
      <c r="B650" t="s">
        <v>1625</v>
      </c>
      <c r="D650">
        <v>88</v>
      </c>
      <c r="E650">
        <v>36</v>
      </c>
      <c r="F650">
        <v>32</v>
      </c>
      <c r="G650">
        <v>110</v>
      </c>
      <c r="H650">
        <v>41.2</v>
      </c>
      <c r="I650" t="s">
        <v>1925</v>
      </c>
      <c r="W650">
        <v>1600</v>
      </c>
      <c r="X650">
        <v>1640</v>
      </c>
      <c r="Y650">
        <v>1690</v>
      </c>
      <c r="Z650">
        <v>1735</v>
      </c>
      <c r="AA650">
        <v>1780</v>
      </c>
      <c r="AB650">
        <v>1825</v>
      </c>
      <c r="AC650">
        <v>1870</v>
      </c>
      <c r="AD650">
        <v>1920</v>
      </c>
      <c r="AE650">
        <v>2275</v>
      </c>
      <c r="AS650">
        <v>1528</v>
      </c>
      <c r="AT650">
        <v>1568</v>
      </c>
      <c r="AU650">
        <v>1618</v>
      </c>
      <c r="AV650">
        <v>1663</v>
      </c>
      <c r="AW650">
        <v>1708</v>
      </c>
      <c r="AX650">
        <v>1753</v>
      </c>
      <c r="AY650">
        <v>1798</v>
      </c>
      <c r="AZ650">
        <v>1848</v>
      </c>
      <c r="BA650">
        <v>2203</v>
      </c>
      <c r="BO650">
        <v>3399</v>
      </c>
      <c r="BP650">
        <v>3499</v>
      </c>
      <c r="BQ650">
        <v>3599</v>
      </c>
      <c r="BR650">
        <v>3699</v>
      </c>
      <c r="BS650">
        <v>3799</v>
      </c>
      <c r="BT650">
        <v>3899</v>
      </c>
      <c r="BU650">
        <v>3999</v>
      </c>
      <c r="BV650">
        <v>4099</v>
      </c>
      <c r="BW650">
        <v>4999</v>
      </c>
    </row>
    <row r="651" spans="1:75" x14ac:dyDescent="0.3">
      <c r="A651" t="s">
        <v>674</v>
      </c>
      <c r="B651" t="s">
        <v>1626</v>
      </c>
      <c r="D651">
        <v>88</v>
      </c>
      <c r="E651">
        <v>36</v>
      </c>
      <c r="F651">
        <v>32</v>
      </c>
      <c r="G651">
        <v>110</v>
      </c>
      <c r="H651">
        <v>41.2</v>
      </c>
      <c r="I651" t="s">
        <v>1925</v>
      </c>
      <c r="W651">
        <v>1600</v>
      </c>
      <c r="X651">
        <v>1640</v>
      </c>
      <c r="Y651">
        <v>1690</v>
      </c>
      <c r="Z651">
        <v>1735</v>
      </c>
      <c r="AA651">
        <v>1780</v>
      </c>
      <c r="AB651">
        <v>1825</v>
      </c>
      <c r="AC651">
        <v>1870</v>
      </c>
      <c r="AD651">
        <v>1920</v>
      </c>
      <c r="AE651">
        <v>2275</v>
      </c>
      <c r="AS651">
        <v>1528</v>
      </c>
      <c r="AT651">
        <v>1568</v>
      </c>
      <c r="AU651">
        <v>1618</v>
      </c>
      <c r="AV651">
        <v>1663</v>
      </c>
      <c r="AW651">
        <v>1708</v>
      </c>
      <c r="AX651">
        <v>1753</v>
      </c>
      <c r="AY651">
        <v>1798</v>
      </c>
      <c r="AZ651">
        <v>1848</v>
      </c>
      <c r="BA651">
        <v>2203</v>
      </c>
      <c r="BO651">
        <v>3399</v>
      </c>
      <c r="BP651">
        <v>3499</v>
      </c>
      <c r="BQ651">
        <v>3599</v>
      </c>
      <c r="BR651">
        <v>3699</v>
      </c>
      <c r="BS651">
        <v>3799</v>
      </c>
      <c r="BT651">
        <v>3899</v>
      </c>
      <c r="BU651">
        <v>3999</v>
      </c>
      <c r="BV651">
        <v>4099</v>
      </c>
      <c r="BW651">
        <v>4999</v>
      </c>
    </row>
    <row r="652" spans="1:75" x14ac:dyDescent="0.3">
      <c r="A652" t="s">
        <v>675</v>
      </c>
      <c r="B652" t="s">
        <v>1627</v>
      </c>
      <c r="D652">
        <v>75</v>
      </c>
      <c r="E652">
        <v>36</v>
      </c>
      <c r="F652">
        <v>32</v>
      </c>
      <c r="G652">
        <v>118</v>
      </c>
      <c r="H652">
        <v>35.200000000000003</v>
      </c>
      <c r="I652" t="s">
        <v>1927</v>
      </c>
      <c r="W652">
        <v>1550</v>
      </c>
      <c r="X652">
        <v>1590</v>
      </c>
      <c r="Y652">
        <v>1640</v>
      </c>
      <c r="Z652">
        <v>1685</v>
      </c>
      <c r="AA652">
        <v>1730</v>
      </c>
      <c r="AB652">
        <v>1775</v>
      </c>
      <c r="AC652">
        <v>1820</v>
      </c>
      <c r="AD652">
        <v>1870</v>
      </c>
      <c r="AE652">
        <v>2225</v>
      </c>
      <c r="AS652">
        <v>1488</v>
      </c>
      <c r="AT652">
        <v>1528</v>
      </c>
      <c r="AU652">
        <v>1578</v>
      </c>
      <c r="AV652">
        <v>1623</v>
      </c>
      <c r="AW652">
        <v>1668</v>
      </c>
      <c r="AX652">
        <v>1713</v>
      </c>
      <c r="AY652">
        <v>1758</v>
      </c>
      <c r="AZ652">
        <v>1808</v>
      </c>
      <c r="BA652">
        <v>2163</v>
      </c>
      <c r="BO652">
        <v>3299</v>
      </c>
      <c r="BP652">
        <v>3399</v>
      </c>
      <c r="BQ652">
        <v>3499</v>
      </c>
      <c r="BR652">
        <v>3599</v>
      </c>
      <c r="BS652">
        <v>3699</v>
      </c>
      <c r="BT652">
        <v>3799</v>
      </c>
      <c r="BU652">
        <v>3899</v>
      </c>
      <c r="BV652">
        <v>3999</v>
      </c>
      <c r="BW652">
        <v>4899</v>
      </c>
    </row>
    <row r="653" spans="1:75" x14ac:dyDescent="0.3">
      <c r="A653" t="s">
        <v>676</v>
      </c>
      <c r="B653" t="s">
        <v>1628</v>
      </c>
      <c r="D653">
        <v>36</v>
      </c>
      <c r="E653">
        <v>36</v>
      </c>
      <c r="F653">
        <v>18</v>
      </c>
      <c r="G653">
        <v>54.6</v>
      </c>
      <c r="H653">
        <v>11.2</v>
      </c>
      <c r="W653">
        <v>400</v>
      </c>
      <c r="X653">
        <v>420</v>
      </c>
      <c r="Y653">
        <v>435</v>
      </c>
      <c r="Z653">
        <v>450</v>
      </c>
      <c r="AA653">
        <v>460</v>
      </c>
      <c r="AB653">
        <v>470</v>
      </c>
      <c r="AC653">
        <v>480</v>
      </c>
      <c r="AD653">
        <v>490</v>
      </c>
      <c r="AE653">
        <v>620</v>
      </c>
      <c r="AS653">
        <v>380</v>
      </c>
      <c r="AT653">
        <v>400</v>
      </c>
      <c r="AU653">
        <v>415</v>
      </c>
      <c r="AV653">
        <v>430</v>
      </c>
      <c r="AW653">
        <v>440</v>
      </c>
      <c r="AX653">
        <v>450</v>
      </c>
      <c r="AY653">
        <v>460</v>
      </c>
      <c r="AZ653">
        <v>470</v>
      </c>
      <c r="BA653">
        <v>600</v>
      </c>
      <c r="BO653">
        <v>949</v>
      </c>
      <c r="BP653">
        <v>999</v>
      </c>
      <c r="BQ653">
        <v>1049</v>
      </c>
      <c r="BR653">
        <v>1099</v>
      </c>
      <c r="BS653">
        <v>1149</v>
      </c>
      <c r="BT653">
        <v>1199</v>
      </c>
      <c r="BU653">
        <v>1249</v>
      </c>
      <c r="BV653">
        <v>1299</v>
      </c>
      <c r="BW653">
        <v>1749</v>
      </c>
    </row>
    <row r="654" spans="1:75" x14ac:dyDescent="0.3">
      <c r="A654" t="s">
        <v>677</v>
      </c>
      <c r="B654" t="s">
        <v>1629</v>
      </c>
      <c r="D654">
        <v>27.75</v>
      </c>
      <c r="E654">
        <v>36</v>
      </c>
      <c r="F654">
        <v>18</v>
      </c>
      <c r="G654">
        <v>45</v>
      </c>
      <c r="H654">
        <v>8.8000000000000007</v>
      </c>
      <c r="W654">
        <v>400</v>
      </c>
      <c r="X654">
        <v>420</v>
      </c>
      <c r="Y654">
        <v>435</v>
      </c>
      <c r="Z654">
        <v>450</v>
      </c>
      <c r="AA654">
        <v>460</v>
      </c>
      <c r="AB654">
        <v>470</v>
      </c>
      <c r="AC654">
        <v>480</v>
      </c>
      <c r="AD654">
        <v>490</v>
      </c>
      <c r="AE654">
        <v>620</v>
      </c>
      <c r="AS654">
        <v>385</v>
      </c>
      <c r="AT654">
        <v>405</v>
      </c>
      <c r="AU654">
        <v>420</v>
      </c>
      <c r="AV654">
        <v>435</v>
      </c>
      <c r="AW654">
        <v>445</v>
      </c>
      <c r="AX654">
        <v>455</v>
      </c>
      <c r="AY654">
        <v>465</v>
      </c>
      <c r="AZ654">
        <v>475</v>
      </c>
      <c r="BA654">
        <v>605</v>
      </c>
      <c r="BO654">
        <v>949</v>
      </c>
      <c r="BP654">
        <v>999</v>
      </c>
      <c r="BQ654">
        <v>1049</v>
      </c>
      <c r="BR654">
        <v>1099</v>
      </c>
      <c r="BS654">
        <v>1149</v>
      </c>
      <c r="BT654">
        <v>1199</v>
      </c>
      <c r="BU654">
        <v>1249</v>
      </c>
      <c r="BV654">
        <v>1299</v>
      </c>
      <c r="BW654">
        <v>1749</v>
      </c>
    </row>
    <row r="655" spans="1:75" x14ac:dyDescent="0.3">
      <c r="A655" t="s">
        <v>678</v>
      </c>
      <c r="B655" t="s">
        <v>1630</v>
      </c>
      <c r="D655">
        <v>93</v>
      </c>
      <c r="E655">
        <v>36</v>
      </c>
      <c r="F655">
        <v>32</v>
      </c>
      <c r="G655">
        <v>120</v>
      </c>
      <c r="H655">
        <v>43.5</v>
      </c>
      <c r="I655" t="s">
        <v>1925</v>
      </c>
      <c r="W655">
        <v>1700</v>
      </c>
      <c r="X655">
        <v>1740</v>
      </c>
      <c r="Y655">
        <v>1790</v>
      </c>
      <c r="Z655">
        <v>1835</v>
      </c>
      <c r="AA655">
        <v>1880</v>
      </c>
      <c r="AB655">
        <v>1925</v>
      </c>
      <c r="AC655">
        <v>1970</v>
      </c>
      <c r="AD655">
        <v>2020</v>
      </c>
      <c r="AE655">
        <v>2510</v>
      </c>
      <c r="AS655">
        <v>1624</v>
      </c>
      <c r="AT655">
        <v>1664</v>
      </c>
      <c r="AU655">
        <v>1714</v>
      </c>
      <c r="AV655">
        <v>1759</v>
      </c>
      <c r="AW655">
        <v>1804</v>
      </c>
      <c r="AX655">
        <v>1849</v>
      </c>
      <c r="AY655">
        <v>1894</v>
      </c>
      <c r="AZ655">
        <v>1944</v>
      </c>
      <c r="BA655">
        <v>2434</v>
      </c>
      <c r="BO655">
        <v>3599</v>
      </c>
      <c r="BP655">
        <v>3699</v>
      </c>
      <c r="BQ655">
        <v>3799</v>
      </c>
      <c r="BR655">
        <v>3899</v>
      </c>
      <c r="BS655">
        <v>3999</v>
      </c>
      <c r="BT655">
        <v>4099</v>
      </c>
      <c r="BU655">
        <v>4199</v>
      </c>
      <c r="BV655">
        <v>4299</v>
      </c>
      <c r="BW655">
        <v>5399</v>
      </c>
    </row>
    <row r="656" spans="1:75" x14ac:dyDescent="0.3">
      <c r="A656" t="s">
        <v>679</v>
      </c>
      <c r="B656" t="s">
        <v>1631</v>
      </c>
      <c r="D656">
        <v>27.5</v>
      </c>
      <c r="E656">
        <v>5.5</v>
      </c>
      <c r="F656">
        <v>32</v>
      </c>
      <c r="G656">
        <v>6.3</v>
      </c>
      <c r="H656">
        <v>3.5</v>
      </c>
      <c r="W656">
        <v>150</v>
      </c>
      <c r="X656">
        <v>155</v>
      </c>
      <c r="Y656">
        <v>160</v>
      </c>
      <c r="Z656">
        <v>165</v>
      </c>
      <c r="AA656">
        <v>170</v>
      </c>
      <c r="AB656">
        <v>175</v>
      </c>
      <c r="AC656">
        <v>180</v>
      </c>
      <c r="AD656">
        <v>185</v>
      </c>
      <c r="AE656">
        <v>225</v>
      </c>
      <c r="AS656">
        <v>144</v>
      </c>
      <c r="AT656">
        <v>149</v>
      </c>
      <c r="AU656">
        <v>154</v>
      </c>
      <c r="AV656">
        <v>159</v>
      </c>
      <c r="AW656">
        <v>164</v>
      </c>
      <c r="AX656">
        <v>169</v>
      </c>
      <c r="AY656">
        <v>174</v>
      </c>
      <c r="AZ656">
        <v>179</v>
      </c>
      <c r="BA656">
        <v>219</v>
      </c>
      <c r="BO656">
        <v>375</v>
      </c>
      <c r="BP656">
        <v>385</v>
      </c>
      <c r="BQ656">
        <v>395</v>
      </c>
      <c r="BR656">
        <v>405</v>
      </c>
      <c r="BS656">
        <v>415</v>
      </c>
      <c r="BT656">
        <v>425</v>
      </c>
      <c r="BU656">
        <v>435</v>
      </c>
      <c r="BV656">
        <v>445</v>
      </c>
      <c r="BW656">
        <v>535</v>
      </c>
    </row>
    <row r="657" spans="1:75" x14ac:dyDescent="0.3">
      <c r="A657" t="s">
        <v>680</v>
      </c>
      <c r="B657" t="s">
        <v>1632</v>
      </c>
      <c r="D657">
        <v>37.5</v>
      </c>
      <c r="E657">
        <v>5.5</v>
      </c>
      <c r="F657">
        <v>32</v>
      </c>
      <c r="G657">
        <v>8</v>
      </c>
      <c r="H657">
        <v>4.3</v>
      </c>
      <c r="W657">
        <v>165</v>
      </c>
      <c r="X657">
        <v>170</v>
      </c>
      <c r="Y657">
        <v>175</v>
      </c>
      <c r="Z657">
        <v>180</v>
      </c>
      <c r="AA657">
        <v>185</v>
      </c>
      <c r="AB657">
        <v>190</v>
      </c>
      <c r="AC657">
        <v>195</v>
      </c>
      <c r="AD657">
        <v>200</v>
      </c>
      <c r="AE657">
        <v>240</v>
      </c>
      <c r="AS657">
        <v>157</v>
      </c>
      <c r="AT657">
        <v>162</v>
      </c>
      <c r="AU657">
        <v>167</v>
      </c>
      <c r="AV657">
        <v>172</v>
      </c>
      <c r="AW657">
        <v>177</v>
      </c>
      <c r="AX657">
        <v>182</v>
      </c>
      <c r="AY657">
        <v>187</v>
      </c>
      <c r="AZ657">
        <v>192</v>
      </c>
      <c r="BA657">
        <v>232</v>
      </c>
      <c r="BO657">
        <v>400</v>
      </c>
      <c r="BP657">
        <v>410</v>
      </c>
      <c r="BQ657">
        <v>420</v>
      </c>
      <c r="BR657">
        <v>430</v>
      </c>
      <c r="BS657">
        <v>440</v>
      </c>
      <c r="BT657">
        <v>450</v>
      </c>
      <c r="BU657">
        <v>460</v>
      </c>
      <c r="BV657">
        <v>470</v>
      </c>
      <c r="BW657">
        <v>560</v>
      </c>
    </row>
    <row r="658" spans="1:75" x14ac:dyDescent="0.3">
      <c r="A658" t="s">
        <v>681</v>
      </c>
      <c r="B658" t="s">
        <v>1633</v>
      </c>
      <c r="D658">
        <v>32.5</v>
      </c>
      <c r="E658">
        <v>5.5</v>
      </c>
      <c r="F658">
        <v>32</v>
      </c>
      <c r="G658">
        <v>7.15</v>
      </c>
      <c r="H658">
        <v>3.8</v>
      </c>
      <c r="W658">
        <v>180</v>
      </c>
      <c r="X658">
        <v>185</v>
      </c>
      <c r="Y658">
        <v>190</v>
      </c>
      <c r="Z658">
        <v>195</v>
      </c>
      <c r="AA658">
        <v>200</v>
      </c>
      <c r="AB658">
        <v>205</v>
      </c>
      <c r="AC658">
        <v>210</v>
      </c>
      <c r="AD658">
        <v>215</v>
      </c>
      <c r="AE658">
        <v>255</v>
      </c>
      <c r="AS658">
        <v>173</v>
      </c>
      <c r="AT658">
        <v>178</v>
      </c>
      <c r="AU658">
        <v>183</v>
      </c>
      <c r="AV658">
        <v>188</v>
      </c>
      <c r="AW658">
        <v>193</v>
      </c>
      <c r="AX658">
        <v>198</v>
      </c>
      <c r="AY658">
        <v>203</v>
      </c>
      <c r="AZ658">
        <v>208</v>
      </c>
      <c r="BA658">
        <v>248</v>
      </c>
      <c r="BO658">
        <v>425</v>
      </c>
      <c r="BP658">
        <v>435</v>
      </c>
      <c r="BQ658">
        <v>445</v>
      </c>
      <c r="BR658">
        <v>455</v>
      </c>
      <c r="BS658">
        <v>465</v>
      </c>
      <c r="BT658">
        <v>475</v>
      </c>
      <c r="BU658">
        <v>485</v>
      </c>
      <c r="BV658">
        <v>495</v>
      </c>
      <c r="BW658">
        <v>585</v>
      </c>
    </row>
    <row r="660" spans="1:75" x14ac:dyDescent="0.3">
      <c r="A660" t="s">
        <v>682</v>
      </c>
    </row>
    <row r="661" spans="1:75" x14ac:dyDescent="0.3">
      <c r="A661" t="s">
        <v>622</v>
      </c>
      <c r="B661" t="s">
        <v>1604</v>
      </c>
      <c r="D661">
        <v>85</v>
      </c>
      <c r="E661">
        <v>36</v>
      </c>
      <c r="F661">
        <v>32</v>
      </c>
      <c r="G661">
        <v>113</v>
      </c>
      <c r="H661">
        <v>39.799999999999997</v>
      </c>
      <c r="I661" t="s">
        <v>1926</v>
      </c>
      <c r="K661">
        <v>1100</v>
      </c>
      <c r="L661">
        <v>1140</v>
      </c>
      <c r="M661">
        <v>1170</v>
      </c>
      <c r="N661">
        <v>1200</v>
      </c>
      <c r="O661">
        <v>1250</v>
      </c>
      <c r="P661">
        <v>1300</v>
      </c>
      <c r="Q661">
        <v>1350</v>
      </c>
      <c r="R661">
        <v>1950</v>
      </c>
      <c r="S661">
        <v>2100</v>
      </c>
      <c r="AG661">
        <v>1030</v>
      </c>
      <c r="AH661">
        <v>1070</v>
      </c>
      <c r="AI661">
        <v>1100</v>
      </c>
      <c r="AJ661">
        <v>1130</v>
      </c>
      <c r="AK661">
        <v>1180</v>
      </c>
      <c r="AL661">
        <v>1230</v>
      </c>
      <c r="AM661">
        <v>1280</v>
      </c>
      <c r="AN661">
        <v>1880.3150000000001</v>
      </c>
      <c r="AO661">
        <v>2030.3150000000001</v>
      </c>
      <c r="BC661">
        <v>2499</v>
      </c>
      <c r="BD661">
        <v>2599</v>
      </c>
      <c r="BE661">
        <v>2699</v>
      </c>
      <c r="BF661">
        <v>2799</v>
      </c>
      <c r="BG661">
        <v>2899</v>
      </c>
      <c r="BH661">
        <v>2999</v>
      </c>
      <c r="BI661">
        <v>3099</v>
      </c>
      <c r="BJ661">
        <v>4199</v>
      </c>
      <c r="BK661">
        <v>4499</v>
      </c>
    </row>
    <row r="662" spans="1:75" x14ac:dyDescent="0.3">
      <c r="A662" t="s">
        <v>623</v>
      </c>
      <c r="B662" t="s">
        <v>1605</v>
      </c>
      <c r="D662">
        <v>34</v>
      </c>
      <c r="E662">
        <v>36</v>
      </c>
      <c r="F662">
        <v>32</v>
      </c>
      <c r="G662">
        <v>50</v>
      </c>
      <c r="H662">
        <v>16.3</v>
      </c>
      <c r="K662">
        <v>600</v>
      </c>
      <c r="L662">
        <v>620</v>
      </c>
      <c r="M662">
        <v>635</v>
      </c>
      <c r="N662">
        <v>655</v>
      </c>
      <c r="O662">
        <v>675</v>
      </c>
      <c r="P662">
        <v>695</v>
      </c>
      <c r="Q662">
        <v>715</v>
      </c>
      <c r="R662">
        <v>1025</v>
      </c>
      <c r="S662">
        <v>1100</v>
      </c>
      <c r="AG662">
        <v>571</v>
      </c>
      <c r="AH662">
        <v>591</v>
      </c>
      <c r="AI662">
        <v>606</v>
      </c>
      <c r="AJ662">
        <v>626</v>
      </c>
      <c r="AK662">
        <v>646</v>
      </c>
      <c r="AL662">
        <v>666</v>
      </c>
      <c r="AM662">
        <v>686</v>
      </c>
      <c r="AN662">
        <v>996.40499999999997</v>
      </c>
      <c r="AO662">
        <v>1071.405</v>
      </c>
      <c r="BC662">
        <v>1399</v>
      </c>
      <c r="BD662">
        <v>1449</v>
      </c>
      <c r="BE662">
        <v>1499</v>
      </c>
      <c r="BF662">
        <v>1549</v>
      </c>
      <c r="BG662">
        <v>1599</v>
      </c>
      <c r="BH662">
        <v>1649</v>
      </c>
      <c r="BI662">
        <v>1699</v>
      </c>
      <c r="BJ662">
        <v>2249</v>
      </c>
      <c r="BK662">
        <v>2399</v>
      </c>
    </row>
    <row r="663" spans="1:75" x14ac:dyDescent="0.3">
      <c r="A663" t="s">
        <v>624</v>
      </c>
      <c r="B663" t="s">
        <v>1606</v>
      </c>
      <c r="D663">
        <v>65</v>
      </c>
      <c r="E663">
        <v>36</v>
      </c>
      <c r="F663">
        <v>32</v>
      </c>
      <c r="G663">
        <v>90</v>
      </c>
      <c r="H663">
        <v>30.6</v>
      </c>
      <c r="I663" t="s">
        <v>1925</v>
      </c>
      <c r="K663">
        <v>1000</v>
      </c>
      <c r="L663">
        <v>1040</v>
      </c>
      <c r="M663">
        <v>1070</v>
      </c>
      <c r="N663">
        <v>1100</v>
      </c>
      <c r="O663">
        <v>1150</v>
      </c>
      <c r="P663">
        <v>1200</v>
      </c>
      <c r="Q663">
        <v>1250</v>
      </c>
      <c r="R663">
        <v>1850</v>
      </c>
      <c r="S663">
        <v>2000</v>
      </c>
      <c r="AG663">
        <v>946</v>
      </c>
      <c r="AH663">
        <v>986</v>
      </c>
      <c r="AI663">
        <v>1016</v>
      </c>
      <c r="AJ663">
        <v>1046</v>
      </c>
      <c r="AK663">
        <v>1096</v>
      </c>
      <c r="AL663">
        <v>1146</v>
      </c>
      <c r="AM663">
        <v>1196</v>
      </c>
      <c r="AN663">
        <v>1796.45</v>
      </c>
      <c r="AO663">
        <v>1946.45</v>
      </c>
      <c r="BC663">
        <v>2349</v>
      </c>
      <c r="BD663">
        <v>2449</v>
      </c>
      <c r="BE663">
        <v>2549</v>
      </c>
      <c r="BF663">
        <v>2649</v>
      </c>
      <c r="BG663">
        <v>2749</v>
      </c>
      <c r="BH663">
        <v>2849</v>
      </c>
      <c r="BI663">
        <v>2949</v>
      </c>
      <c r="BJ663">
        <v>4049</v>
      </c>
      <c r="BK663">
        <v>4349</v>
      </c>
    </row>
    <row r="664" spans="1:75" x14ac:dyDescent="0.3">
      <c r="A664" t="s">
        <v>625</v>
      </c>
      <c r="B664" t="s">
        <v>1607</v>
      </c>
      <c r="D664">
        <v>23.5</v>
      </c>
      <c r="E664">
        <v>21.5</v>
      </c>
      <c r="F664">
        <v>15.5</v>
      </c>
      <c r="G664">
        <v>17</v>
      </c>
      <c r="H664">
        <v>6.2</v>
      </c>
      <c r="K664">
        <v>300</v>
      </c>
      <c r="L664">
        <v>320</v>
      </c>
      <c r="M664">
        <v>335</v>
      </c>
      <c r="N664">
        <v>355</v>
      </c>
      <c r="O664">
        <v>375</v>
      </c>
      <c r="P664">
        <v>395</v>
      </c>
      <c r="Q664">
        <v>415</v>
      </c>
      <c r="R664">
        <v>640</v>
      </c>
      <c r="S664">
        <v>700</v>
      </c>
      <c r="T664">
        <v>335</v>
      </c>
      <c r="U664">
        <v>355</v>
      </c>
      <c r="AG664">
        <v>289</v>
      </c>
      <c r="AH664">
        <v>309</v>
      </c>
      <c r="AI664">
        <v>324</v>
      </c>
      <c r="AJ664">
        <v>344</v>
      </c>
      <c r="AK664">
        <v>364</v>
      </c>
      <c r="AL664">
        <v>384</v>
      </c>
      <c r="AM664">
        <v>404</v>
      </c>
      <c r="AN664">
        <v>629.22</v>
      </c>
      <c r="AO664">
        <v>689.22</v>
      </c>
      <c r="AP664">
        <v>324.22000000000003</v>
      </c>
      <c r="AQ664">
        <v>344.22</v>
      </c>
      <c r="BC664">
        <v>699</v>
      </c>
      <c r="BD664">
        <v>749</v>
      </c>
      <c r="BE664">
        <v>799</v>
      </c>
      <c r="BF664">
        <v>849</v>
      </c>
      <c r="BG664">
        <v>899</v>
      </c>
      <c r="BH664">
        <v>949</v>
      </c>
      <c r="BI664">
        <v>999</v>
      </c>
      <c r="BJ664">
        <v>1549</v>
      </c>
      <c r="BK664">
        <v>1699</v>
      </c>
      <c r="BL664">
        <v>749</v>
      </c>
      <c r="BM664">
        <v>799</v>
      </c>
    </row>
    <row r="665" spans="1:75" x14ac:dyDescent="0.3">
      <c r="A665" t="s">
        <v>626</v>
      </c>
      <c r="B665" t="s">
        <v>1608</v>
      </c>
      <c r="D665">
        <v>60</v>
      </c>
      <c r="E665">
        <v>36</v>
      </c>
      <c r="F665">
        <v>32</v>
      </c>
      <c r="G665">
        <v>80</v>
      </c>
      <c r="H665">
        <v>28.3</v>
      </c>
      <c r="I665" t="s">
        <v>1925</v>
      </c>
      <c r="K665">
        <v>950</v>
      </c>
      <c r="L665">
        <v>990</v>
      </c>
      <c r="M665">
        <v>1020</v>
      </c>
      <c r="N665">
        <v>1050</v>
      </c>
      <c r="O665">
        <v>1100</v>
      </c>
      <c r="P665">
        <v>1150</v>
      </c>
      <c r="Q665">
        <v>1200</v>
      </c>
      <c r="R665">
        <v>1800</v>
      </c>
      <c r="S665">
        <v>1950</v>
      </c>
      <c r="AG665">
        <v>900</v>
      </c>
      <c r="AH665">
        <v>940</v>
      </c>
      <c r="AI665">
        <v>970</v>
      </c>
      <c r="AJ665">
        <v>1000</v>
      </c>
      <c r="AK665">
        <v>1050</v>
      </c>
      <c r="AL665">
        <v>1100</v>
      </c>
      <c r="AM665">
        <v>1150</v>
      </c>
      <c r="AN665">
        <v>1750.4575</v>
      </c>
      <c r="AO665">
        <v>1900.4575</v>
      </c>
      <c r="BC665">
        <v>2200</v>
      </c>
      <c r="BD665">
        <v>2300</v>
      </c>
      <c r="BE665">
        <v>2400</v>
      </c>
      <c r="BF665">
        <v>2500</v>
      </c>
      <c r="BG665">
        <v>2600</v>
      </c>
      <c r="BH665">
        <v>2700</v>
      </c>
      <c r="BI665">
        <v>2800</v>
      </c>
      <c r="BJ665">
        <v>3900</v>
      </c>
      <c r="BK665">
        <v>4200</v>
      </c>
    </row>
    <row r="666" spans="1:75" x14ac:dyDescent="0.3">
      <c r="A666" t="s">
        <v>627</v>
      </c>
      <c r="B666" t="s">
        <v>1609</v>
      </c>
      <c r="D666">
        <v>60</v>
      </c>
      <c r="E666">
        <v>36</v>
      </c>
      <c r="F666">
        <v>32</v>
      </c>
      <c r="G666">
        <v>80</v>
      </c>
      <c r="H666">
        <v>28.3</v>
      </c>
      <c r="I666" t="s">
        <v>1925</v>
      </c>
      <c r="K666">
        <v>950</v>
      </c>
      <c r="L666">
        <v>990</v>
      </c>
      <c r="M666">
        <v>1020</v>
      </c>
      <c r="N666">
        <v>1050</v>
      </c>
      <c r="O666">
        <v>1100</v>
      </c>
      <c r="P666">
        <v>1150</v>
      </c>
      <c r="Q666">
        <v>1200</v>
      </c>
      <c r="R666">
        <v>1800</v>
      </c>
      <c r="S666">
        <v>1950</v>
      </c>
      <c r="AG666">
        <v>900</v>
      </c>
      <c r="AH666">
        <v>940</v>
      </c>
      <c r="AI666">
        <v>970</v>
      </c>
      <c r="AJ666">
        <v>1000</v>
      </c>
      <c r="AK666">
        <v>1050</v>
      </c>
      <c r="AL666">
        <v>1100</v>
      </c>
      <c r="AM666">
        <v>1150</v>
      </c>
      <c r="AN666">
        <v>1750.4575</v>
      </c>
      <c r="AO666">
        <v>1900.4575</v>
      </c>
      <c r="BC666">
        <v>2200</v>
      </c>
      <c r="BD666">
        <v>2300</v>
      </c>
      <c r="BE666">
        <v>2400</v>
      </c>
      <c r="BF666">
        <v>2500</v>
      </c>
      <c r="BG666">
        <v>2600</v>
      </c>
      <c r="BH666">
        <v>2700</v>
      </c>
      <c r="BI666">
        <v>2800</v>
      </c>
      <c r="BJ666">
        <v>3900</v>
      </c>
      <c r="BK666">
        <v>4200</v>
      </c>
    </row>
    <row r="667" spans="1:75" x14ac:dyDescent="0.3">
      <c r="A667" t="s">
        <v>628</v>
      </c>
      <c r="B667" t="s">
        <v>1610</v>
      </c>
      <c r="D667">
        <v>36</v>
      </c>
      <c r="E667">
        <v>36</v>
      </c>
      <c r="F667">
        <v>32</v>
      </c>
      <c r="G667">
        <v>55.2</v>
      </c>
      <c r="H667">
        <v>17.3</v>
      </c>
      <c r="I667" t="s">
        <v>1925</v>
      </c>
      <c r="K667">
        <v>600</v>
      </c>
      <c r="L667">
        <v>620</v>
      </c>
      <c r="M667">
        <v>635</v>
      </c>
      <c r="N667">
        <v>670</v>
      </c>
      <c r="O667">
        <v>705</v>
      </c>
      <c r="P667">
        <v>740</v>
      </c>
      <c r="Q667">
        <v>775</v>
      </c>
      <c r="R667">
        <v>1195</v>
      </c>
      <c r="S667">
        <v>1300</v>
      </c>
      <c r="AG667">
        <v>570</v>
      </c>
      <c r="AH667">
        <v>590</v>
      </c>
      <c r="AI667">
        <v>605</v>
      </c>
      <c r="AJ667">
        <v>640</v>
      </c>
      <c r="AK667">
        <v>675</v>
      </c>
      <c r="AL667">
        <v>710</v>
      </c>
      <c r="AM667">
        <v>745</v>
      </c>
      <c r="AN667">
        <v>1164.7950000000001</v>
      </c>
      <c r="AO667">
        <v>1269.7950000000001</v>
      </c>
      <c r="BC667">
        <v>1400</v>
      </c>
      <c r="BD667">
        <v>1450</v>
      </c>
      <c r="BE667">
        <v>1500</v>
      </c>
      <c r="BF667">
        <v>1550</v>
      </c>
      <c r="BG667">
        <v>1600</v>
      </c>
      <c r="BH667">
        <v>1650</v>
      </c>
      <c r="BI667">
        <v>1700</v>
      </c>
      <c r="BJ667">
        <v>2250</v>
      </c>
      <c r="BK667">
        <v>2400</v>
      </c>
    </row>
    <row r="668" spans="1:75" x14ac:dyDescent="0.3">
      <c r="A668" t="s">
        <v>629</v>
      </c>
      <c r="B668" t="s">
        <v>1611</v>
      </c>
      <c r="D668">
        <v>28</v>
      </c>
      <c r="E668">
        <v>36</v>
      </c>
      <c r="F668">
        <v>32</v>
      </c>
      <c r="G668">
        <v>45</v>
      </c>
      <c r="H668">
        <v>13.6</v>
      </c>
      <c r="I668" t="s">
        <v>1925</v>
      </c>
      <c r="K668">
        <v>500</v>
      </c>
      <c r="L668">
        <v>520</v>
      </c>
      <c r="M668">
        <v>535</v>
      </c>
      <c r="N668">
        <v>555</v>
      </c>
      <c r="O668">
        <v>575</v>
      </c>
      <c r="P668">
        <v>595</v>
      </c>
      <c r="Q668">
        <v>615</v>
      </c>
      <c r="R668">
        <v>840</v>
      </c>
      <c r="S668">
        <v>900</v>
      </c>
      <c r="AG668">
        <v>476</v>
      </c>
      <c r="AH668">
        <v>496</v>
      </c>
      <c r="AI668">
        <v>511</v>
      </c>
      <c r="AJ668">
        <v>531</v>
      </c>
      <c r="AK668">
        <v>551</v>
      </c>
      <c r="AL668">
        <v>571</v>
      </c>
      <c r="AM668">
        <v>591</v>
      </c>
      <c r="AN668">
        <v>816.23500000000001</v>
      </c>
      <c r="AO668">
        <v>876.23500000000001</v>
      </c>
      <c r="BC668">
        <v>1199</v>
      </c>
      <c r="BD668">
        <v>1249</v>
      </c>
      <c r="BE668">
        <v>1299</v>
      </c>
      <c r="BF668">
        <v>1349</v>
      </c>
      <c r="BG668">
        <v>1399</v>
      </c>
      <c r="BH668">
        <v>1449</v>
      </c>
      <c r="BI668">
        <v>1499</v>
      </c>
      <c r="BJ668">
        <v>2049</v>
      </c>
      <c r="BK668">
        <v>2199</v>
      </c>
    </row>
    <row r="669" spans="1:75" x14ac:dyDescent="0.3">
      <c r="A669" t="s">
        <v>630</v>
      </c>
      <c r="B669" t="s">
        <v>1612</v>
      </c>
      <c r="D669">
        <v>56</v>
      </c>
      <c r="E669">
        <v>36</v>
      </c>
      <c r="F669">
        <v>32</v>
      </c>
      <c r="G669">
        <v>73</v>
      </c>
      <c r="H669">
        <v>26.5</v>
      </c>
      <c r="I669" t="s">
        <v>1925</v>
      </c>
      <c r="K669">
        <v>800</v>
      </c>
      <c r="L669">
        <v>820</v>
      </c>
      <c r="M669">
        <v>835</v>
      </c>
      <c r="N669">
        <v>850</v>
      </c>
      <c r="O669">
        <v>870</v>
      </c>
      <c r="P669">
        <v>890</v>
      </c>
      <c r="Q669">
        <v>910</v>
      </c>
      <c r="R669">
        <v>1480</v>
      </c>
      <c r="S669">
        <v>1600</v>
      </c>
      <c r="AG669">
        <v>754</v>
      </c>
      <c r="AH669">
        <v>774</v>
      </c>
      <c r="AI669">
        <v>789</v>
      </c>
      <c r="AJ669">
        <v>804</v>
      </c>
      <c r="AK669">
        <v>824</v>
      </c>
      <c r="AL669">
        <v>844</v>
      </c>
      <c r="AM669">
        <v>864</v>
      </c>
      <c r="AN669">
        <v>1433.6775</v>
      </c>
      <c r="AO669">
        <v>1553.6775</v>
      </c>
      <c r="BC669">
        <v>1899</v>
      </c>
      <c r="BD669">
        <v>1999</v>
      </c>
      <c r="BE669">
        <v>2099</v>
      </c>
      <c r="BF669">
        <v>2199</v>
      </c>
      <c r="BG669">
        <v>2299</v>
      </c>
      <c r="BH669">
        <v>2399</v>
      </c>
      <c r="BI669">
        <v>2499</v>
      </c>
      <c r="BJ669">
        <v>3599</v>
      </c>
      <c r="BK669">
        <v>3899</v>
      </c>
    </row>
    <row r="670" spans="1:75" x14ac:dyDescent="0.3">
      <c r="A670" t="s">
        <v>633</v>
      </c>
      <c r="B670" t="s">
        <v>1615</v>
      </c>
      <c r="D670">
        <v>55</v>
      </c>
      <c r="E670">
        <v>36</v>
      </c>
      <c r="F670">
        <v>32</v>
      </c>
      <c r="G670">
        <v>62.6</v>
      </c>
      <c r="H670">
        <v>26</v>
      </c>
      <c r="I670" t="s">
        <v>1925</v>
      </c>
      <c r="K670">
        <v>925</v>
      </c>
      <c r="L670">
        <v>965</v>
      </c>
      <c r="M670">
        <v>995</v>
      </c>
      <c r="N670">
        <v>1025</v>
      </c>
      <c r="O670">
        <v>1075</v>
      </c>
      <c r="P670">
        <v>1125</v>
      </c>
      <c r="Q670">
        <v>1175</v>
      </c>
      <c r="R670">
        <v>1605</v>
      </c>
      <c r="S670">
        <v>1725</v>
      </c>
      <c r="AG670">
        <v>879</v>
      </c>
      <c r="AH670">
        <v>919</v>
      </c>
      <c r="AI670">
        <v>949</v>
      </c>
      <c r="AJ670">
        <v>979</v>
      </c>
      <c r="AK670">
        <v>1029</v>
      </c>
      <c r="AL670">
        <v>1079</v>
      </c>
      <c r="AM670">
        <v>1129</v>
      </c>
      <c r="AN670">
        <v>1559.4825000000001</v>
      </c>
      <c r="AO670">
        <v>1679.4825000000001</v>
      </c>
      <c r="BC670">
        <v>2149</v>
      </c>
      <c r="BD670">
        <v>2249</v>
      </c>
      <c r="BE670">
        <v>2349</v>
      </c>
      <c r="BF670">
        <v>2449</v>
      </c>
      <c r="BG670">
        <v>2549</v>
      </c>
      <c r="BH670">
        <v>2649</v>
      </c>
      <c r="BI670">
        <v>2749</v>
      </c>
      <c r="BJ670">
        <v>3849</v>
      </c>
      <c r="BK670">
        <v>4149</v>
      </c>
    </row>
    <row r="671" spans="1:75" x14ac:dyDescent="0.3">
      <c r="A671" t="s">
        <v>634</v>
      </c>
      <c r="B671" t="s">
        <v>1616</v>
      </c>
      <c r="D671">
        <v>55</v>
      </c>
      <c r="E671">
        <v>36</v>
      </c>
      <c r="F671">
        <v>32</v>
      </c>
      <c r="G671">
        <v>62.6</v>
      </c>
      <c r="H671">
        <v>26</v>
      </c>
      <c r="I671" t="s">
        <v>1925</v>
      </c>
      <c r="K671">
        <v>925</v>
      </c>
      <c r="L671">
        <v>965</v>
      </c>
      <c r="M671">
        <v>995</v>
      </c>
      <c r="N671">
        <v>1025</v>
      </c>
      <c r="O671">
        <v>1075</v>
      </c>
      <c r="P671">
        <v>1125</v>
      </c>
      <c r="Q671">
        <v>1175</v>
      </c>
      <c r="R671">
        <v>1605</v>
      </c>
      <c r="S671">
        <v>1725</v>
      </c>
      <c r="AG671">
        <v>879</v>
      </c>
      <c r="AH671">
        <v>919</v>
      </c>
      <c r="AI671">
        <v>949</v>
      </c>
      <c r="AJ671">
        <v>979</v>
      </c>
      <c r="AK671">
        <v>1029</v>
      </c>
      <c r="AL671">
        <v>1079</v>
      </c>
      <c r="AM671">
        <v>1129</v>
      </c>
      <c r="AN671">
        <v>1559.4825000000001</v>
      </c>
      <c r="AO671">
        <v>1679.4825000000001</v>
      </c>
      <c r="BC671">
        <v>2149</v>
      </c>
      <c r="BD671">
        <v>2249</v>
      </c>
      <c r="BE671">
        <v>2349</v>
      </c>
      <c r="BF671">
        <v>2449</v>
      </c>
      <c r="BG671">
        <v>2549</v>
      </c>
      <c r="BH671">
        <v>2649</v>
      </c>
      <c r="BI671">
        <v>2749</v>
      </c>
      <c r="BJ671">
        <v>3849</v>
      </c>
      <c r="BK671">
        <v>4149</v>
      </c>
    </row>
    <row r="672" spans="1:75" x14ac:dyDescent="0.3">
      <c r="A672" t="s">
        <v>635</v>
      </c>
      <c r="B672" t="s">
        <v>1617</v>
      </c>
      <c r="D672">
        <v>95</v>
      </c>
      <c r="E672">
        <v>36</v>
      </c>
      <c r="F672">
        <v>32</v>
      </c>
      <c r="G672">
        <v>122</v>
      </c>
      <c r="H672">
        <v>44.4</v>
      </c>
      <c r="I672" t="s">
        <v>1925</v>
      </c>
      <c r="K672">
        <v>1200</v>
      </c>
      <c r="L672">
        <v>1240</v>
      </c>
      <c r="M672">
        <v>1270</v>
      </c>
      <c r="N672">
        <v>1300</v>
      </c>
      <c r="O672">
        <v>1350</v>
      </c>
      <c r="P672">
        <v>1400</v>
      </c>
      <c r="Q672">
        <v>1450</v>
      </c>
      <c r="R672">
        <v>2050</v>
      </c>
      <c r="S672">
        <v>2200</v>
      </c>
      <c r="AG672">
        <v>1122</v>
      </c>
      <c r="AH672">
        <v>1162</v>
      </c>
      <c r="AI672">
        <v>1192</v>
      </c>
      <c r="AJ672">
        <v>1222</v>
      </c>
      <c r="AK672">
        <v>1272</v>
      </c>
      <c r="AL672">
        <v>1322</v>
      </c>
      <c r="AM672">
        <v>1372</v>
      </c>
      <c r="AN672">
        <v>1972.2650000000001</v>
      </c>
      <c r="AO672">
        <v>2122.2649999999999</v>
      </c>
      <c r="BC672">
        <v>2699</v>
      </c>
      <c r="BD672">
        <v>2799</v>
      </c>
      <c r="BE672">
        <v>2899</v>
      </c>
      <c r="BF672">
        <v>2999</v>
      </c>
      <c r="BG672">
        <v>3099</v>
      </c>
      <c r="BH672">
        <v>3199</v>
      </c>
      <c r="BI672">
        <v>3299</v>
      </c>
      <c r="BJ672">
        <v>4399</v>
      </c>
      <c r="BK672">
        <v>4699</v>
      </c>
    </row>
    <row r="673" spans="1:75" x14ac:dyDescent="0.3">
      <c r="A673" t="s">
        <v>636</v>
      </c>
      <c r="B673" t="s">
        <v>1618</v>
      </c>
      <c r="D673">
        <v>95</v>
      </c>
      <c r="E673">
        <v>36</v>
      </c>
      <c r="F673">
        <v>32</v>
      </c>
      <c r="G673">
        <v>122</v>
      </c>
      <c r="H673">
        <v>44.4</v>
      </c>
      <c r="I673" t="s">
        <v>1925</v>
      </c>
      <c r="K673">
        <v>1200</v>
      </c>
      <c r="L673">
        <v>1240</v>
      </c>
      <c r="M673">
        <v>1270</v>
      </c>
      <c r="N673">
        <v>1300</v>
      </c>
      <c r="O673">
        <v>1350</v>
      </c>
      <c r="P673">
        <v>1400</v>
      </c>
      <c r="Q673">
        <v>1450</v>
      </c>
      <c r="R673">
        <v>2050</v>
      </c>
      <c r="S673">
        <v>2200</v>
      </c>
      <c r="AG673">
        <v>1122</v>
      </c>
      <c r="AH673">
        <v>1162</v>
      </c>
      <c r="AI673">
        <v>1192</v>
      </c>
      <c r="AJ673">
        <v>1222</v>
      </c>
      <c r="AK673">
        <v>1272</v>
      </c>
      <c r="AL673">
        <v>1322</v>
      </c>
      <c r="AM673">
        <v>1372</v>
      </c>
      <c r="AN673">
        <v>1972.2650000000001</v>
      </c>
      <c r="AO673">
        <v>2122.2649999999999</v>
      </c>
      <c r="BC673">
        <v>2699</v>
      </c>
      <c r="BD673">
        <v>2799</v>
      </c>
      <c r="BE673">
        <v>2899</v>
      </c>
      <c r="BF673">
        <v>2999</v>
      </c>
      <c r="BG673">
        <v>3099</v>
      </c>
      <c r="BH673">
        <v>3199</v>
      </c>
      <c r="BI673">
        <v>3299</v>
      </c>
      <c r="BJ673">
        <v>4399</v>
      </c>
      <c r="BK673">
        <v>4699</v>
      </c>
    </row>
    <row r="674" spans="1:75" x14ac:dyDescent="0.3">
      <c r="A674" t="s">
        <v>637</v>
      </c>
      <c r="B674" t="s">
        <v>1619</v>
      </c>
      <c r="D674">
        <v>27.75</v>
      </c>
      <c r="E674">
        <v>36</v>
      </c>
      <c r="F674">
        <v>18</v>
      </c>
      <c r="G674">
        <v>34</v>
      </c>
      <c r="H674">
        <v>8.8000000000000007</v>
      </c>
      <c r="K674">
        <v>350</v>
      </c>
      <c r="L674">
        <v>370</v>
      </c>
      <c r="M674">
        <v>385</v>
      </c>
      <c r="N674">
        <v>405</v>
      </c>
      <c r="O674">
        <v>425</v>
      </c>
      <c r="P674">
        <v>445</v>
      </c>
      <c r="Q674">
        <v>465</v>
      </c>
      <c r="R674">
        <v>625</v>
      </c>
      <c r="S674">
        <v>685</v>
      </c>
      <c r="T674">
        <v>380</v>
      </c>
      <c r="U674">
        <v>400</v>
      </c>
      <c r="AG674">
        <v>335</v>
      </c>
      <c r="AH674">
        <v>355</v>
      </c>
      <c r="AI674">
        <v>370</v>
      </c>
      <c r="AJ674">
        <v>390</v>
      </c>
      <c r="AK674">
        <v>410</v>
      </c>
      <c r="AL674">
        <v>430</v>
      </c>
      <c r="AM674">
        <v>450</v>
      </c>
      <c r="AN674">
        <v>609.65250000000003</v>
      </c>
      <c r="AO674">
        <v>669.65250000000003</v>
      </c>
      <c r="AP674">
        <v>364.65249999999997</v>
      </c>
      <c r="AQ674">
        <v>384.65249999999997</v>
      </c>
      <c r="BC674">
        <v>799</v>
      </c>
      <c r="BD674">
        <v>849</v>
      </c>
      <c r="BE674">
        <v>899</v>
      </c>
      <c r="BF674">
        <v>949</v>
      </c>
      <c r="BG674">
        <v>999</v>
      </c>
      <c r="BH674">
        <v>1049</v>
      </c>
      <c r="BI674">
        <v>1099</v>
      </c>
      <c r="BJ674">
        <v>1349</v>
      </c>
      <c r="BK674">
        <v>1499</v>
      </c>
      <c r="BL674">
        <v>849</v>
      </c>
      <c r="BM674">
        <v>899</v>
      </c>
    </row>
    <row r="675" spans="1:75" x14ac:dyDescent="0.3">
      <c r="A675" t="s">
        <v>638</v>
      </c>
      <c r="B675" t="s">
        <v>1620</v>
      </c>
      <c r="D675">
        <v>36</v>
      </c>
      <c r="E675">
        <v>36</v>
      </c>
      <c r="F675">
        <v>18</v>
      </c>
      <c r="G675">
        <v>37.4</v>
      </c>
      <c r="H675">
        <v>11.2</v>
      </c>
      <c r="K675">
        <v>350</v>
      </c>
      <c r="L675">
        <v>370</v>
      </c>
      <c r="M675">
        <v>385</v>
      </c>
      <c r="N675">
        <v>405</v>
      </c>
      <c r="O675">
        <v>425</v>
      </c>
      <c r="P675">
        <v>445</v>
      </c>
      <c r="Q675">
        <v>465</v>
      </c>
      <c r="R675">
        <v>625</v>
      </c>
      <c r="S675">
        <v>685</v>
      </c>
      <c r="T675">
        <v>380</v>
      </c>
      <c r="U675">
        <v>400</v>
      </c>
      <c r="AG675">
        <v>330</v>
      </c>
      <c r="AH675">
        <v>350</v>
      </c>
      <c r="AI675">
        <v>365</v>
      </c>
      <c r="AJ675">
        <v>385</v>
      </c>
      <c r="AK675">
        <v>405</v>
      </c>
      <c r="AL675">
        <v>425</v>
      </c>
      <c r="AM675">
        <v>445</v>
      </c>
      <c r="AN675">
        <v>605.33000000000004</v>
      </c>
      <c r="AO675">
        <v>665.33</v>
      </c>
      <c r="AP675">
        <v>360.33</v>
      </c>
      <c r="AQ675">
        <v>380.33</v>
      </c>
      <c r="BC675">
        <v>799</v>
      </c>
      <c r="BD675">
        <v>849</v>
      </c>
      <c r="BE675">
        <v>899</v>
      </c>
      <c r="BF675">
        <v>949</v>
      </c>
      <c r="BG675">
        <v>999</v>
      </c>
      <c r="BH675">
        <v>1049</v>
      </c>
      <c r="BI675">
        <v>1099</v>
      </c>
      <c r="BJ675">
        <v>1349</v>
      </c>
      <c r="BK675">
        <v>1499</v>
      </c>
      <c r="BL675">
        <v>849</v>
      </c>
      <c r="BM675">
        <v>899</v>
      </c>
    </row>
    <row r="676" spans="1:75" x14ac:dyDescent="0.3">
      <c r="A676" t="s">
        <v>639</v>
      </c>
      <c r="B676" t="s">
        <v>1621</v>
      </c>
      <c r="D676">
        <v>90</v>
      </c>
      <c r="E676">
        <v>36</v>
      </c>
      <c r="F676">
        <v>32</v>
      </c>
      <c r="G676">
        <v>104</v>
      </c>
      <c r="H676">
        <v>42.1</v>
      </c>
      <c r="I676" t="s">
        <v>1925</v>
      </c>
      <c r="K676">
        <v>1100</v>
      </c>
      <c r="L676">
        <v>1140</v>
      </c>
      <c r="M676">
        <v>1170</v>
      </c>
      <c r="N676">
        <v>1200</v>
      </c>
      <c r="O676">
        <v>1250</v>
      </c>
      <c r="P676">
        <v>1300</v>
      </c>
      <c r="Q676">
        <v>1350</v>
      </c>
      <c r="R676">
        <v>1950</v>
      </c>
      <c r="S676">
        <v>2100</v>
      </c>
      <c r="AG676">
        <v>1026</v>
      </c>
      <c r="AH676">
        <v>1066</v>
      </c>
      <c r="AI676">
        <v>1096</v>
      </c>
      <c r="AJ676">
        <v>1126</v>
      </c>
      <c r="AK676">
        <v>1176</v>
      </c>
      <c r="AL676">
        <v>1226</v>
      </c>
      <c r="AM676">
        <v>1276</v>
      </c>
      <c r="AN676">
        <v>1876.29</v>
      </c>
      <c r="AO676">
        <v>2026.29</v>
      </c>
      <c r="BC676">
        <v>2549</v>
      </c>
      <c r="BD676">
        <v>2649</v>
      </c>
      <c r="BE676">
        <v>2749</v>
      </c>
      <c r="BF676">
        <v>2849</v>
      </c>
      <c r="BG676">
        <v>2949</v>
      </c>
      <c r="BH676">
        <v>3049</v>
      </c>
      <c r="BI676">
        <v>3149</v>
      </c>
      <c r="BJ676">
        <v>4249</v>
      </c>
      <c r="BK676">
        <v>4549</v>
      </c>
    </row>
    <row r="677" spans="1:75" x14ac:dyDescent="0.3">
      <c r="A677" t="s">
        <v>640</v>
      </c>
      <c r="B677" t="s">
        <v>1622</v>
      </c>
      <c r="D677">
        <v>90</v>
      </c>
      <c r="E677">
        <v>36</v>
      </c>
      <c r="F677">
        <v>32</v>
      </c>
      <c r="G677">
        <v>104</v>
      </c>
      <c r="H677">
        <v>42.1</v>
      </c>
      <c r="I677" t="s">
        <v>1925</v>
      </c>
      <c r="K677">
        <v>1100</v>
      </c>
      <c r="L677">
        <v>1140</v>
      </c>
      <c r="M677">
        <v>1170</v>
      </c>
      <c r="N677">
        <v>1200</v>
      </c>
      <c r="O677">
        <v>1250</v>
      </c>
      <c r="P677">
        <v>1300</v>
      </c>
      <c r="Q677">
        <v>1350</v>
      </c>
      <c r="R677">
        <v>1950</v>
      </c>
      <c r="S677">
        <v>2100</v>
      </c>
      <c r="AG677">
        <v>1026</v>
      </c>
      <c r="AH677">
        <v>1066</v>
      </c>
      <c r="AI677">
        <v>1096</v>
      </c>
      <c r="AJ677">
        <v>1126</v>
      </c>
      <c r="AK677">
        <v>1176</v>
      </c>
      <c r="AL677">
        <v>1226</v>
      </c>
      <c r="AM677">
        <v>1276</v>
      </c>
      <c r="AN677">
        <v>1876.29</v>
      </c>
      <c r="AO677">
        <v>2026.29</v>
      </c>
      <c r="BC677">
        <v>2549</v>
      </c>
      <c r="BD677">
        <v>2649</v>
      </c>
      <c r="BE677">
        <v>2749</v>
      </c>
      <c r="BF677">
        <v>2849</v>
      </c>
      <c r="BG677">
        <v>2949</v>
      </c>
      <c r="BH677">
        <v>3049</v>
      </c>
      <c r="BI677">
        <v>3149</v>
      </c>
      <c r="BJ677">
        <v>4249</v>
      </c>
      <c r="BK677">
        <v>4549</v>
      </c>
    </row>
    <row r="678" spans="1:75" x14ac:dyDescent="0.3">
      <c r="A678" t="s">
        <v>641</v>
      </c>
      <c r="B678" t="s">
        <v>1634</v>
      </c>
      <c r="K678">
        <v>1100</v>
      </c>
      <c r="L678">
        <v>1140</v>
      </c>
      <c r="M678">
        <v>1170</v>
      </c>
      <c r="N678">
        <v>1200</v>
      </c>
      <c r="O678">
        <v>1250</v>
      </c>
      <c r="P678">
        <v>1300</v>
      </c>
      <c r="Q678">
        <v>1350</v>
      </c>
      <c r="R678">
        <v>1950</v>
      </c>
      <c r="S678">
        <v>2100</v>
      </c>
      <c r="AG678">
        <v>1032</v>
      </c>
      <c r="AH678">
        <v>1072</v>
      </c>
      <c r="AI678">
        <v>1102</v>
      </c>
      <c r="AJ678">
        <v>1132</v>
      </c>
      <c r="AK678">
        <v>1182</v>
      </c>
      <c r="AL678">
        <v>1232</v>
      </c>
      <c r="AM678">
        <v>1282</v>
      </c>
      <c r="AN678">
        <v>1882.3275000000001</v>
      </c>
      <c r="AO678">
        <v>2032.3275000000001</v>
      </c>
      <c r="BC678">
        <v>2549</v>
      </c>
      <c r="BD678">
        <v>2649</v>
      </c>
      <c r="BE678">
        <v>2749</v>
      </c>
      <c r="BF678">
        <v>2849</v>
      </c>
      <c r="BG678">
        <v>2949</v>
      </c>
      <c r="BH678">
        <v>3049</v>
      </c>
      <c r="BI678">
        <v>3149</v>
      </c>
      <c r="BJ678">
        <v>4249</v>
      </c>
      <c r="BK678">
        <v>4549</v>
      </c>
    </row>
    <row r="679" spans="1:75" x14ac:dyDescent="0.3">
      <c r="A679" t="s">
        <v>642</v>
      </c>
      <c r="B679" t="s">
        <v>1624</v>
      </c>
      <c r="D679">
        <v>82.5</v>
      </c>
      <c r="E679">
        <v>36</v>
      </c>
      <c r="F679">
        <v>32</v>
      </c>
      <c r="G679">
        <v>95.4</v>
      </c>
      <c r="H679">
        <v>38.700000000000003</v>
      </c>
      <c r="I679" t="s">
        <v>1925</v>
      </c>
      <c r="K679">
        <v>1100</v>
      </c>
      <c r="L679">
        <v>1140</v>
      </c>
      <c r="M679">
        <v>1170</v>
      </c>
      <c r="N679">
        <v>1200</v>
      </c>
      <c r="O679">
        <v>1250</v>
      </c>
      <c r="P679">
        <v>1300</v>
      </c>
      <c r="Q679">
        <v>1350</v>
      </c>
      <c r="R679">
        <v>1950</v>
      </c>
      <c r="S679">
        <v>2100</v>
      </c>
      <c r="AG679">
        <v>1032</v>
      </c>
      <c r="AH679">
        <v>1072</v>
      </c>
      <c r="AI679">
        <v>1102</v>
      </c>
      <c r="AJ679">
        <v>1132</v>
      </c>
      <c r="AK679">
        <v>1182</v>
      </c>
      <c r="AL679">
        <v>1232</v>
      </c>
      <c r="AM679">
        <v>1282</v>
      </c>
      <c r="AN679">
        <v>1882.3275000000001</v>
      </c>
      <c r="AO679">
        <v>2032.3275000000001</v>
      </c>
      <c r="BC679">
        <v>2549</v>
      </c>
      <c r="BD679">
        <v>2649</v>
      </c>
      <c r="BE679">
        <v>2749</v>
      </c>
      <c r="BF679">
        <v>2849</v>
      </c>
      <c r="BG679">
        <v>2949</v>
      </c>
      <c r="BH679">
        <v>3049</v>
      </c>
      <c r="BI679">
        <v>3149</v>
      </c>
      <c r="BJ679">
        <v>4249</v>
      </c>
      <c r="BK679">
        <v>4549</v>
      </c>
    </row>
    <row r="680" spans="1:75" x14ac:dyDescent="0.3">
      <c r="A680" t="s">
        <v>643</v>
      </c>
      <c r="B680" t="s">
        <v>1625</v>
      </c>
      <c r="D680">
        <v>88</v>
      </c>
      <c r="E680">
        <v>36</v>
      </c>
      <c r="F680">
        <v>32</v>
      </c>
      <c r="G680">
        <v>110</v>
      </c>
      <c r="H680">
        <v>41.2</v>
      </c>
      <c r="I680" t="s">
        <v>1925</v>
      </c>
      <c r="K680">
        <v>1150</v>
      </c>
      <c r="L680">
        <v>1190</v>
      </c>
      <c r="M680">
        <v>1220</v>
      </c>
      <c r="N680">
        <v>1250</v>
      </c>
      <c r="O680">
        <v>1300</v>
      </c>
      <c r="P680">
        <v>1350</v>
      </c>
      <c r="Q680">
        <v>1400</v>
      </c>
      <c r="R680">
        <v>2000</v>
      </c>
      <c r="S680">
        <v>2150</v>
      </c>
      <c r="AG680">
        <v>1078</v>
      </c>
      <c r="AH680">
        <v>1118</v>
      </c>
      <c r="AI680">
        <v>1148</v>
      </c>
      <c r="AJ680">
        <v>1178</v>
      </c>
      <c r="AK680">
        <v>1228</v>
      </c>
      <c r="AL680">
        <v>1278</v>
      </c>
      <c r="AM680">
        <v>1328</v>
      </c>
      <c r="AN680">
        <v>1927.9</v>
      </c>
      <c r="AO680">
        <v>2077.9</v>
      </c>
      <c r="BC680">
        <v>2599</v>
      </c>
      <c r="BD680">
        <v>2699</v>
      </c>
      <c r="BE680">
        <v>2799</v>
      </c>
      <c r="BF680">
        <v>2899</v>
      </c>
      <c r="BG680">
        <v>2999</v>
      </c>
      <c r="BH680">
        <v>3099</v>
      </c>
      <c r="BI680">
        <v>3199</v>
      </c>
      <c r="BJ680">
        <v>4299</v>
      </c>
      <c r="BK680">
        <v>4599</v>
      </c>
    </row>
    <row r="681" spans="1:75" x14ac:dyDescent="0.3">
      <c r="A681" t="s">
        <v>644</v>
      </c>
      <c r="B681" t="s">
        <v>1626</v>
      </c>
      <c r="D681">
        <v>88</v>
      </c>
      <c r="E681">
        <v>36</v>
      </c>
      <c r="F681">
        <v>32</v>
      </c>
      <c r="G681">
        <v>110</v>
      </c>
      <c r="H681">
        <v>41.2</v>
      </c>
      <c r="I681" t="s">
        <v>1925</v>
      </c>
      <c r="K681">
        <v>1150</v>
      </c>
      <c r="L681">
        <v>1190</v>
      </c>
      <c r="M681">
        <v>1220</v>
      </c>
      <c r="N681">
        <v>1250</v>
      </c>
      <c r="O681">
        <v>1300</v>
      </c>
      <c r="P681">
        <v>1350</v>
      </c>
      <c r="Q681">
        <v>1400</v>
      </c>
      <c r="R681">
        <v>2000</v>
      </c>
      <c r="S681">
        <v>2150</v>
      </c>
      <c r="AG681">
        <v>1078</v>
      </c>
      <c r="AH681">
        <v>1118</v>
      </c>
      <c r="AI681">
        <v>1148</v>
      </c>
      <c r="AJ681">
        <v>1178</v>
      </c>
      <c r="AK681">
        <v>1228</v>
      </c>
      <c r="AL681">
        <v>1278</v>
      </c>
      <c r="AM681">
        <v>1328</v>
      </c>
      <c r="AN681">
        <v>1927.9</v>
      </c>
      <c r="AO681">
        <v>2077.9</v>
      </c>
      <c r="BC681">
        <v>2599</v>
      </c>
      <c r="BD681">
        <v>2699</v>
      </c>
      <c r="BE681">
        <v>2799</v>
      </c>
      <c r="BF681">
        <v>2899</v>
      </c>
      <c r="BG681">
        <v>2999</v>
      </c>
      <c r="BH681">
        <v>3099</v>
      </c>
      <c r="BI681">
        <v>3199</v>
      </c>
      <c r="BJ681">
        <v>4299</v>
      </c>
      <c r="BK681">
        <v>4599</v>
      </c>
    </row>
    <row r="682" spans="1:75" x14ac:dyDescent="0.3">
      <c r="A682" t="s">
        <v>645</v>
      </c>
      <c r="B682" t="s">
        <v>1627</v>
      </c>
      <c r="D682">
        <v>75</v>
      </c>
      <c r="E682">
        <v>36</v>
      </c>
      <c r="F682">
        <v>32</v>
      </c>
      <c r="G682">
        <v>118</v>
      </c>
      <c r="H682">
        <v>35.200000000000003</v>
      </c>
      <c r="I682" t="s">
        <v>1927</v>
      </c>
      <c r="K682">
        <v>1050</v>
      </c>
      <c r="L682">
        <v>1090</v>
      </c>
      <c r="M682">
        <v>1120</v>
      </c>
      <c r="N682">
        <v>1150</v>
      </c>
      <c r="O682">
        <v>1200</v>
      </c>
      <c r="P682">
        <v>1250</v>
      </c>
      <c r="Q682">
        <v>1300</v>
      </c>
      <c r="R682">
        <v>1900</v>
      </c>
      <c r="S682">
        <v>2050</v>
      </c>
      <c r="AG682">
        <v>988</v>
      </c>
      <c r="AH682">
        <v>1028</v>
      </c>
      <c r="AI682">
        <v>1058</v>
      </c>
      <c r="AJ682">
        <v>1088</v>
      </c>
      <c r="AK682">
        <v>1138</v>
      </c>
      <c r="AL682">
        <v>1188</v>
      </c>
      <c r="AM682">
        <v>1238</v>
      </c>
      <c r="AN682">
        <v>1838.365</v>
      </c>
      <c r="AO682">
        <v>1988.365</v>
      </c>
      <c r="BC682">
        <v>2399</v>
      </c>
      <c r="BD682">
        <v>2499</v>
      </c>
      <c r="BE682">
        <v>2599</v>
      </c>
      <c r="BF682">
        <v>2699</v>
      </c>
      <c r="BG682">
        <v>2799</v>
      </c>
      <c r="BH682">
        <v>2899</v>
      </c>
      <c r="BI682">
        <v>2999</v>
      </c>
      <c r="BJ682">
        <v>4099</v>
      </c>
      <c r="BK682">
        <v>4399</v>
      </c>
    </row>
    <row r="683" spans="1:75" x14ac:dyDescent="0.3">
      <c r="A683" t="s">
        <v>646</v>
      </c>
      <c r="B683" t="s">
        <v>1628</v>
      </c>
      <c r="D683">
        <v>36</v>
      </c>
      <c r="E683">
        <v>36</v>
      </c>
      <c r="F683">
        <v>18</v>
      </c>
      <c r="G683">
        <v>54.6</v>
      </c>
      <c r="H683">
        <v>11.2</v>
      </c>
      <c r="K683">
        <v>350</v>
      </c>
      <c r="L683">
        <v>370</v>
      </c>
      <c r="M683">
        <v>385</v>
      </c>
      <c r="N683">
        <v>405</v>
      </c>
      <c r="O683">
        <v>425</v>
      </c>
      <c r="P683">
        <v>445</v>
      </c>
      <c r="Q683">
        <v>465</v>
      </c>
      <c r="R683">
        <v>625</v>
      </c>
      <c r="S683">
        <v>685</v>
      </c>
      <c r="T683">
        <v>390</v>
      </c>
      <c r="U683">
        <v>410</v>
      </c>
      <c r="AG683">
        <v>330</v>
      </c>
      <c r="AH683">
        <v>350</v>
      </c>
      <c r="AI683">
        <v>365</v>
      </c>
      <c r="AJ683">
        <v>385</v>
      </c>
      <c r="AK683">
        <v>405</v>
      </c>
      <c r="AL683">
        <v>425</v>
      </c>
      <c r="AM683">
        <v>445</v>
      </c>
      <c r="AN683">
        <v>605.33000000000004</v>
      </c>
      <c r="AO683">
        <v>665.33</v>
      </c>
      <c r="AP683">
        <v>370.33</v>
      </c>
      <c r="AQ683">
        <v>390.33</v>
      </c>
      <c r="BC683">
        <v>849</v>
      </c>
      <c r="BD683">
        <v>899</v>
      </c>
      <c r="BE683">
        <v>949</v>
      </c>
      <c r="BF683">
        <v>999</v>
      </c>
      <c r="BG683">
        <v>1049</v>
      </c>
      <c r="BH683">
        <v>1099</v>
      </c>
      <c r="BI683">
        <v>1149</v>
      </c>
      <c r="BJ683">
        <v>1399</v>
      </c>
      <c r="BK683">
        <v>1549</v>
      </c>
      <c r="BL683">
        <v>899</v>
      </c>
      <c r="BM683">
        <v>949</v>
      </c>
    </row>
    <row r="684" spans="1:75" x14ac:dyDescent="0.3">
      <c r="A684" t="s">
        <v>647</v>
      </c>
      <c r="B684" t="s">
        <v>1629</v>
      </c>
      <c r="D684">
        <v>27.75</v>
      </c>
      <c r="E684">
        <v>36</v>
      </c>
      <c r="F684">
        <v>18</v>
      </c>
      <c r="G684">
        <v>45</v>
      </c>
      <c r="H684">
        <v>8.8000000000000007</v>
      </c>
      <c r="K684">
        <v>350</v>
      </c>
      <c r="L684">
        <v>370</v>
      </c>
      <c r="M684">
        <v>385</v>
      </c>
      <c r="N684">
        <v>405</v>
      </c>
      <c r="O684">
        <v>425</v>
      </c>
      <c r="P684">
        <v>445</v>
      </c>
      <c r="Q684">
        <v>465</v>
      </c>
      <c r="R684">
        <v>625</v>
      </c>
      <c r="S684">
        <v>685</v>
      </c>
      <c r="T684">
        <v>390</v>
      </c>
      <c r="U684">
        <v>410</v>
      </c>
      <c r="AG684">
        <v>335</v>
      </c>
      <c r="AH684">
        <v>355</v>
      </c>
      <c r="AI684">
        <v>370</v>
      </c>
      <c r="AJ684">
        <v>390</v>
      </c>
      <c r="AK684">
        <v>410</v>
      </c>
      <c r="AL684">
        <v>430</v>
      </c>
      <c r="AM684">
        <v>450</v>
      </c>
      <c r="AN684">
        <v>609.65250000000003</v>
      </c>
      <c r="AO684">
        <v>669.65250000000003</v>
      </c>
      <c r="AP684">
        <v>374.65249999999997</v>
      </c>
      <c r="AQ684">
        <v>394.65249999999997</v>
      </c>
      <c r="BC684">
        <v>849</v>
      </c>
      <c r="BD684">
        <v>899</v>
      </c>
      <c r="BE684">
        <v>949</v>
      </c>
      <c r="BF684">
        <v>999</v>
      </c>
      <c r="BG684">
        <v>1049</v>
      </c>
      <c r="BH684">
        <v>1099</v>
      </c>
      <c r="BI684">
        <v>1149</v>
      </c>
      <c r="BJ684">
        <v>1399</v>
      </c>
      <c r="BK684">
        <v>1549</v>
      </c>
      <c r="BL684">
        <v>899</v>
      </c>
      <c r="BM684">
        <v>949</v>
      </c>
    </row>
    <row r="685" spans="1:75" x14ac:dyDescent="0.3">
      <c r="A685" t="s">
        <v>648</v>
      </c>
      <c r="B685" t="s">
        <v>1630</v>
      </c>
      <c r="D685">
        <v>93</v>
      </c>
      <c r="E685">
        <v>36</v>
      </c>
      <c r="F685">
        <v>32</v>
      </c>
      <c r="G685">
        <v>120</v>
      </c>
      <c r="H685">
        <v>43.5</v>
      </c>
      <c r="I685" t="s">
        <v>1925</v>
      </c>
      <c r="K685">
        <v>1200</v>
      </c>
      <c r="L685">
        <v>1240</v>
      </c>
      <c r="M685">
        <v>1270</v>
      </c>
      <c r="N685">
        <v>1300</v>
      </c>
      <c r="O685">
        <v>1350</v>
      </c>
      <c r="P685">
        <v>1400</v>
      </c>
      <c r="Q685">
        <v>1450</v>
      </c>
      <c r="R685">
        <v>2050</v>
      </c>
      <c r="S685">
        <v>2200</v>
      </c>
      <c r="AG685">
        <v>1124</v>
      </c>
      <c r="AH685">
        <v>1164</v>
      </c>
      <c r="AI685">
        <v>1194</v>
      </c>
      <c r="AJ685">
        <v>1224</v>
      </c>
      <c r="AK685">
        <v>1274</v>
      </c>
      <c r="AL685">
        <v>1324</v>
      </c>
      <c r="AM685">
        <v>1374</v>
      </c>
      <c r="AN685">
        <v>1973.875</v>
      </c>
      <c r="AO685">
        <v>2123.875</v>
      </c>
      <c r="BC685">
        <v>2699</v>
      </c>
      <c r="BD685">
        <v>2799</v>
      </c>
      <c r="BE685">
        <v>2899</v>
      </c>
      <c r="BF685">
        <v>2999</v>
      </c>
      <c r="BG685">
        <v>3099</v>
      </c>
      <c r="BH685">
        <v>3199</v>
      </c>
      <c r="BI685">
        <v>3299</v>
      </c>
      <c r="BJ685">
        <v>4399</v>
      </c>
      <c r="BK685">
        <v>4699</v>
      </c>
    </row>
    <row r="686" spans="1:75" x14ac:dyDescent="0.3">
      <c r="A686" t="s">
        <v>652</v>
      </c>
      <c r="B686" t="s">
        <v>1604</v>
      </c>
      <c r="D686">
        <v>85</v>
      </c>
      <c r="E686">
        <v>36</v>
      </c>
      <c r="F686">
        <v>32</v>
      </c>
      <c r="G686">
        <v>113</v>
      </c>
      <c r="H686">
        <v>39.799999999999997</v>
      </c>
      <c r="I686" t="s">
        <v>1926</v>
      </c>
      <c r="W686">
        <v>1650</v>
      </c>
      <c r="X686">
        <v>1690</v>
      </c>
      <c r="Y686">
        <v>1740</v>
      </c>
      <c r="Z686">
        <v>1785</v>
      </c>
      <c r="AA686">
        <v>1830</v>
      </c>
      <c r="AB686">
        <v>1875</v>
      </c>
      <c r="AC686">
        <v>1920</v>
      </c>
      <c r="AD686">
        <v>1970</v>
      </c>
      <c r="AE686">
        <v>2460</v>
      </c>
      <c r="AS686">
        <v>1580</v>
      </c>
      <c r="AT686">
        <v>1620</v>
      </c>
      <c r="AU686">
        <v>1670</v>
      </c>
      <c r="AV686">
        <v>1715</v>
      </c>
      <c r="AW686">
        <v>1760</v>
      </c>
      <c r="AX686">
        <v>1805</v>
      </c>
      <c r="AY686">
        <v>1850</v>
      </c>
      <c r="AZ686">
        <v>1900</v>
      </c>
      <c r="BA686">
        <v>2390</v>
      </c>
      <c r="BO686">
        <v>3499</v>
      </c>
      <c r="BP686">
        <v>3599</v>
      </c>
      <c r="BQ686">
        <v>3699</v>
      </c>
      <c r="BR686">
        <v>3799</v>
      </c>
      <c r="BS686">
        <v>3899</v>
      </c>
      <c r="BT686">
        <v>3999</v>
      </c>
      <c r="BU686">
        <v>4099</v>
      </c>
      <c r="BV686">
        <v>4199</v>
      </c>
      <c r="BW686">
        <v>5299</v>
      </c>
    </row>
    <row r="687" spans="1:75" x14ac:dyDescent="0.3">
      <c r="A687" t="s">
        <v>653</v>
      </c>
      <c r="B687" t="s">
        <v>1605</v>
      </c>
      <c r="D687">
        <v>34</v>
      </c>
      <c r="E687">
        <v>36</v>
      </c>
      <c r="F687">
        <v>32</v>
      </c>
      <c r="G687">
        <v>50</v>
      </c>
      <c r="H687">
        <v>16.3</v>
      </c>
      <c r="W687">
        <v>750</v>
      </c>
      <c r="X687">
        <v>790</v>
      </c>
      <c r="Y687">
        <v>840</v>
      </c>
      <c r="Z687">
        <v>885</v>
      </c>
      <c r="AA687">
        <v>930</v>
      </c>
      <c r="AB687">
        <v>975</v>
      </c>
      <c r="AC687">
        <v>1020</v>
      </c>
      <c r="AD687">
        <v>1070</v>
      </c>
      <c r="AE687">
        <v>1425</v>
      </c>
      <c r="AS687">
        <v>721</v>
      </c>
      <c r="AT687">
        <v>761</v>
      </c>
      <c r="AU687">
        <v>811</v>
      </c>
      <c r="AV687">
        <v>856</v>
      </c>
      <c r="AW687">
        <v>901</v>
      </c>
      <c r="AX687">
        <v>946</v>
      </c>
      <c r="AY687">
        <v>991</v>
      </c>
      <c r="AZ687">
        <v>1041</v>
      </c>
      <c r="BA687">
        <v>1396</v>
      </c>
      <c r="BO687">
        <v>1899</v>
      </c>
      <c r="BP687">
        <v>1949</v>
      </c>
      <c r="BQ687">
        <v>1999</v>
      </c>
      <c r="BR687">
        <v>2049</v>
      </c>
      <c r="BS687">
        <v>2099</v>
      </c>
      <c r="BT687">
        <v>2199</v>
      </c>
      <c r="BU687">
        <v>2299</v>
      </c>
      <c r="BV687">
        <v>2399</v>
      </c>
      <c r="BW687">
        <v>3299</v>
      </c>
    </row>
    <row r="688" spans="1:75" x14ac:dyDescent="0.3">
      <c r="A688" t="s">
        <v>654</v>
      </c>
      <c r="B688" t="s">
        <v>1606</v>
      </c>
      <c r="D688">
        <v>65</v>
      </c>
      <c r="E688">
        <v>36</v>
      </c>
      <c r="F688">
        <v>32</v>
      </c>
      <c r="G688">
        <v>90</v>
      </c>
      <c r="H688">
        <v>30.6</v>
      </c>
      <c r="I688" t="s">
        <v>1925</v>
      </c>
      <c r="W688">
        <v>1400</v>
      </c>
      <c r="X688">
        <v>1440</v>
      </c>
      <c r="Y688">
        <v>1490</v>
      </c>
      <c r="Z688">
        <v>1535</v>
      </c>
      <c r="AA688">
        <v>1580</v>
      </c>
      <c r="AB688">
        <v>1625</v>
      </c>
      <c r="AC688">
        <v>1670</v>
      </c>
      <c r="AD688">
        <v>1720</v>
      </c>
      <c r="AE688">
        <v>2075</v>
      </c>
      <c r="AS688">
        <v>1346</v>
      </c>
      <c r="AT688">
        <v>1386</v>
      </c>
      <c r="AU688">
        <v>1436</v>
      </c>
      <c r="AV688">
        <v>1481</v>
      </c>
      <c r="AW688">
        <v>1526</v>
      </c>
      <c r="AX688">
        <v>1571</v>
      </c>
      <c r="AY688">
        <v>1616</v>
      </c>
      <c r="AZ688">
        <v>1666</v>
      </c>
      <c r="BA688">
        <v>2021</v>
      </c>
      <c r="BO688">
        <v>3349</v>
      </c>
      <c r="BP688">
        <v>3449</v>
      </c>
      <c r="BQ688">
        <v>3549</v>
      </c>
      <c r="BR688">
        <v>3649</v>
      </c>
      <c r="BS688">
        <v>3749</v>
      </c>
      <c r="BT688">
        <v>3849</v>
      </c>
      <c r="BU688">
        <v>3949</v>
      </c>
      <c r="BV688">
        <v>4049</v>
      </c>
      <c r="BW688">
        <v>4949</v>
      </c>
    </row>
    <row r="689" spans="1:75" x14ac:dyDescent="0.3">
      <c r="A689" t="s">
        <v>655</v>
      </c>
      <c r="B689" t="s">
        <v>1607</v>
      </c>
      <c r="D689">
        <v>23.5</v>
      </c>
      <c r="E689">
        <v>21.5</v>
      </c>
      <c r="F689">
        <v>15.5</v>
      </c>
      <c r="G689">
        <v>17</v>
      </c>
      <c r="H689">
        <v>6.2</v>
      </c>
      <c r="W689">
        <v>400</v>
      </c>
      <c r="X689">
        <v>420</v>
      </c>
      <c r="Y689">
        <v>435</v>
      </c>
      <c r="Z689">
        <v>450</v>
      </c>
      <c r="AA689">
        <v>460</v>
      </c>
      <c r="AB689">
        <v>470</v>
      </c>
      <c r="AC689">
        <v>480</v>
      </c>
      <c r="AD689">
        <v>490</v>
      </c>
      <c r="AE689">
        <v>620</v>
      </c>
      <c r="AS689">
        <v>389</v>
      </c>
      <c r="AT689">
        <v>409</v>
      </c>
      <c r="AU689">
        <v>424</v>
      </c>
      <c r="AV689">
        <v>439</v>
      </c>
      <c r="AW689">
        <v>449</v>
      </c>
      <c r="AX689">
        <v>459</v>
      </c>
      <c r="AY689">
        <v>469</v>
      </c>
      <c r="AZ689">
        <v>479</v>
      </c>
      <c r="BA689">
        <v>609</v>
      </c>
      <c r="BO689">
        <v>899</v>
      </c>
      <c r="BP689">
        <v>949</v>
      </c>
      <c r="BQ689">
        <v>999</v>
      </c>
      <c r="BR689">
        <v>1049</v>
      </c>
      <c r="BS689">
        <v>1099</v>
      </c>
      <c r="BT689">
        <v>1149</v>
      </c>
      <c r="BU689">
        <v>1199</v>
      </c>
      <c r="BV689">
        <v>1249</v>
      </c>
      <c r="BW689">
        <v>1699</v>
      </c>
    </row>
    <row r="690" spans="1:75" x14ac:dyDescent="0.3">
      <c r="A690" t="s">
        <v>656</v>
      </c>
      <c r="B690" t="s">
        <v>1608</v>
      </c>
      <c r="D690">
        <v>60</v>
      </c>
      <c r="E690">
        <v>36</v>
      </c>
      <c r="F690">
        <v>32</v>
      </c>
      <c r="G690">
        <v>80</v>
      </c>
      <c r="H690">
        <v>28.3</v>
      </c>
      <c r="I690" t="s">
        <v>1925</v>
      </c>
      <c r="W690">
        <v>1300</v>
      </c>
      <c r="X690">
        <v>1340</v>
      </c>
      <c r="Y690">
        <v>1390</v>
      </c>
      <c r="Z690">
        <v>1435</v>
      </c>
      <c r="AA690">
        <v>1480</v>
      </c>
      <c r="AB690">
        <v>1525</v>
      </c>
      <c r="AC690">
        <v>1570</v>
      </c>
      <c r="AD690">
        <v>1620</v>
      </c>
      <c r="AE690">
        <v>1975</v>
      </c>
      <c r="AS690">
        <v>1250</v>
      </c>
      <c r="AT690">
        <v>1290</v>
      </c>
      <c r="AU690">
        <v>1340</v>
      </c>
      <c r="AV690">
        <v>1385</v>
      </c>
      <c r="AW690">
        <v>1430</v>
      </c>
      <c r="AX690">
        <v>1475</v>
      </c>
      <c r="AY690">
        <v>1520</v>
      </c>
      <c r="AZ690">
        <v>1570</v>
      </c>
      <c r="BA690">
        <v>1925</v>
      </c>
      <c r="BO690">
        <v>3150</v>
      </c>
      <c r="BP690">
        <v>3250</v>
      </c>
      <c r="BQ690">
        <v>3350</v>
      </c>
      <c r="BR690">
        <v>3450</v>
      </c>
      <c r="BS690">
        <v>3550</v>
      </c>
      <c r="BT690">
        <v>3650</v>
      </c>
      <c r="BU690">
        <v>3750</v>
      </c>
      <c r="BV690">
        <v>3850</v>
      </c>
      <c r="BW690">
        <v>4750</v>
      </c>
    </row>
    <row r="691" spans="1:75" x14ac:dyDescent="0.3">
      <c r="A691" t="s">
        <v>657</v>
      </c>
      <c r="B691" t="s">
        <v>1609</v>
      </c>
      <c r="D691">
        <v>60</v>
      </c>
      <c r="E691">
        <v>36</v>
      </c>
      <c r="F691">
        <v>32</v>
      </c>
      <c r="G691">
        <v>80</v>
      </c>
      <c r="H691">
        <v>28.3</v>
      </c>
      <c r="I691" t="s">
        <v>1925</v>
      </c>
      <c r="W691">
        <v>1300</v>
      </c>
      <c r="X691">
        <v>1340</v>
      </c>
      <c r="Y691">
        <v>1390</v>
      </c>
      <c r="Z691">
        <v>1435</v>
      </c>
      <c r="AA691">
        <v>1480</v>
      </c>
      <c r="AB691">
        <v>1525</v>
      </c>
      <c r="AC691">
        <v>1570</v>
      </c>
      <c r="AD691">
        <v>1620</v>
      </c>
      <c r="AE691">
        <v>1975</v>
      </c>
      <c r="AS691">
        <v>1250</v>
      </c>
      <c r="AT691">
        <v>1290</v>
      </c>
      <c r="AU691">
        <v>1340</v>
      </c>
      <c r="AV691">
        <v>1385</v>
      </c>
      <c r="AW691">
        <v>1430</v>
      </c>
      <c r="AX691">
        <v>1475</v>
      </c>
      <c r="AY691">
        <v>1520</v>
      </c>
      <c r="AZ691">
        <v>1570</v>
      </c>
      <c r="BA691">
        <v>1925</v>
      </c>
      <c r="BO691">
        <v>3150</v>
      </c>
      <c r="BP691">
        <v>3250</v>
      </c>
      <c r="BQ691">
        <v>3350</v>
      </c>
      <c r="BR691">
        <v>3450</v>
      </c>
      <c r="BS691">
        <v>3550</v>
      </c>
      <c r="BT691">
        <v>3650</v>
      </c>
      <c r="BU691">
        <v>3750</v>
      </c>
      <c r="BV691">
        <v>3850</v>
      </c>
      <c r="BW691">
        <v>4750</v>
      </c>
    </row>
    <row r="692" spans="1:75" x14ac:dyDescent="0.3">
      <c r="A692" t="s">
        <v>658</v>
      </c>
      <c r="B692" t="s">
        <v>1610</v>
      </c>
      <c r="D692">
        <v>36</v>
      </c>
      <c r="E692">
        <v>36</v>
      </c>
      <c r="F692">
        <v>32</v>
      </c>
      <c r="G692">
        <v>55.2</v>
      </c>
      <c r="H692">
        <v>17.3</v>
      </c>
      <c r="I692" t="s">
        <v>1925</v>
      </c>
      <c r="W692">
        <v>825</v>
      </c>
      <c r="X692">
        <v>865</v>
      </c>
      <c r="Y692">
        <v>915</v>
      </c>
      <c r="Z692">
        <v>960</v>
      </c>
      <c r="AA692">
        <v>1005</v>
      </c>
      <c r="AB692">
        <v>1050</v>
      </c>
      <c r="AC692">
        <v>1095</v>
      </c>
      <c r="AD692">
        <v>1125</v>
      </c>
      <c r="AE692">
        <v>1275</v>
      </c>
      <c r="AS692">
        <v>795</v>
      </c>
      <c r="AT692">
        <v>835</v>
      </c>
      <c r="AU692">
        <v>885</v>
      </c>
      <c r="AV692">
        <v>930</v>
      </c>
      <c r="AW692">
        <v>975</v>
      </c>
      <c r="AX692">
        <v>1020</v>
      </c>
      <c r="AY692">
        <v>1065</v>
      </c>
      <c r="AZ692">
        <v>1095</v>
      </c>
      <c r="BA692">
        <v>1245</v>
      </c>
      <c r="BO692">
        <v>1900</v>
      </c>
      <c r="BP692">
        <v>1950</v>
      </c>
      <c r="BQ692">
        <v>2000</v>
      </c>
      <c r="BR692">
        <v>2050</v>
      </c>
      <c r="BS692">
        <v>2100</v>
      </c>
      <c r="BT692">
        <v>2150</v>
      </c>
      <c r="BU692">
        <v>2200</v>
      </c>
      <c r="BV692">
        <v>2250</v>
      </c>
      <c r="BW692">
        <v>2700</v>
      </c>
    </row>
    <row r="693" spans="1:75" x14ac:dyDescent="0.3">
      <c r="A693" t="s">
        <v>659</v>
      </c>
      <c r="B693" t="s">
        <v>1611</v>
      </c>
      <c r="D693">
        <v>28</v>
      </c>
      <c r="E693">
        <v>36</v>
      </c>
      <c r="F693">
        <v>32</v>
      </c>
      <c r="G693">
        <v>45</v>
      </c>
      <c r="H693">
        <v>13.6</v>
      </c>
      <c r="I693" t="s">
        <v>1925</v>
      </c>
      <c r="W693">
        <v>775</v>
      </c>
      <c r="X693">
        <v>815</v>
      </c>
      <c r="Y693">
        <v>865</v>
      </c>
      <c r="Z693">
        <v>910</v>
      </c>
      <c r="AA693">
        <v>955</v>
      </c>
      <c r="AB693">
        <v>1000</v>
      </c>
      <c r="AC693">
        <v>1045</v>
      </c>
      <c r="AD693">
        <v>1075</v>
      </c>
      <c r="AE693">
        <v>1225</v>
      </c>
      <c r="AS693">
        <v>751</v>
      </c>
      <c r="AT693">
        <v>791</v>
      </c>
      <c r="AU693">
        <v>841</v>
      </c>
      <c r="AV693">
        <v>886</v>
      </c>
      <c r="AW693">
        <v>931</v>
      </c>
      <c r="AX693">
        <v>976</v>
      </c>
      <c r="AY693">
        <v>1021</v>
      </c>
      <c r="AZ693">
        <v>1051</v>
      </c>
      <c r="BA693">
        <v>1201</v>
      </c>
      <c r="BO693">
        <v>1799</v>
      </c>
      <c r="BP693">
        <v>1849</v>
      </c>
      <c r="BQ693">
        <v>1899</v>
      </c>
      <c r="BR693">
        <v>1949</v>
      </c>
      <c r="BS693">
        <v>1999</v>
      </c>
      <c r="BT693">
        <v>2049</v>
      </c>
      <c r="BU693">
        <v>2099</v>
      </c>
      <c r="BV693">
        <v>2149</v>
      </c>
      <c r="BW693">
        <v>2599</v>
      </c>
    </row>
    <row r="694" spans="1:75" x14ac:dyDescent="0.3">
      <c r="A694" t="s">
        <v>660</v>
      </c>
      <c r="B694" t="s">
        <v>1612</v>
      </c>
      <c r="D694">
        <v>56</v>
      </c>
      <c r="E694">
        <v>36</v>
      </c>
      <c r="F694">
        <v>32</v>
      </c>
      <c r="G694">
        <v>73</v>
      </c>
      <c r="H694">
        <v>26.5</v>
      </c>
      <c r="I694" t="s">
        <v>1925</v>
      </c>
      <c r="W694">
        <v>1200</v>
      </c>
      <c r="X694">
        <v>1240</v>
      </c>
      <c r="Y694">
        <v>1290</v>
      </c>
      <c r="Z694">
        <v>1335</v>
      </c>
      <c r="AA694">
        <v>1380</v>
      </c>
      <c r="AB694">
        <v>1425</v>
      </c>
      <c r="AC694">
        <v>1470</v>
      </c>
      <c r="AD694">
        <v>1520</v>
      </c>
      <c r="AE694">
        <v>1875</v>
      </c>
      <c r="AS694">
        <v>1154</v>
      </c>
      <c r="AT694">
        <v>1194</v>
      </c>
      <c r="AU694">
        <v>1244</v>
      </c>
      <c r="AV694">
        <v>1289</v>
      </c>
      <c r="AW694">
        <v>1334</v>
      </c>
      <c r="AX694">
        <v>1379</v>
      </c>
      <c r="AY694">
        <v>1424</v>
      </c>
      <c r="AZ694">
        <v>1474</v>
      </c>
      <c r="BA694">
        <v>1829</v>
      </c>
      <c r="BO694">
        <v>2899</v>
      </c>
      <c r="BP694">
        <v>2999</v>
      </c>
      <c r="BQ694">
        <v>3099</v>
      </c>
      <c r="BR694">
        <v>3199</v>
      </c>
      <c r="BS694">
        <v>3299</v>
      </c>
      <c r="BT694">
        <v>3399</v>
      </c>
      <c r="BU694">
        <v>3499</v>
      </c>
      <c r="BV694">
        <v>3599</v>
      </c>
      <c r="BW694">
        <v>4499</v>
      </c>
    </row>
    <row r="695" spans="1:75" x14ac:dyDescent="0.3">
      <c r="A695" t="s">
        <v>663</v>
      </c>
      <c r="B695" t="s">
        <v>1615</v>
      </c>
      <c r="D695">
        <v>55</v>
      </c>
      <c r="E695">
        <v>36</v>
      </c>
      <c r="F695">
        <v>32</v>
      </c>
      <c r="G695">
        <v>62.6</v>
      </c>
      <c r="H695">
        <v>26</v>
      </c>
      <c r="I695" t="s">
        <v>1925</v>
      </c>
      <c r="W695">
        <v>1300</v>
      </c>
      <c r="X695">
        <v>1340</v>
      </c>
      <c r="Y695">
        <v>1390</v>
      </c>
      <c r="Z695">
        <v>1435</v>
      </c>
      <c r="AA695">
        <v>1480</v>
      </c>
      <c r="AB695">
        <v>1525</v>
      </c>
      <c r="AC695">
        <v>1570</v>
      </c>
      <c r="AD695">
        <v>1620</v>
      </c>
      <c r="AE695">
        <v>1975</v>
      </c>
      <c r="AS695">
        <v>1254</v>
      </c>
      <c r="AT695">
        <v>1294</v>
      </c>
      <c r="AU695">
        <v>1344</v>
      </c>
      <c r="AV695">
        <v>1389</v>
      </c>
      <c r="AW695">
        <v>1434</v>
      </c>
      <c r="AX695">
        <v>1479</v>
      </c>
      <c r="AY695">
        <v>1524</v>
      </c>
      <c r="AZ695">
        <v>1574</v>
      </c>
      <c r="BA695">
        <v>1929</v>
      </c>
      <c r="BO695">
        <v>3149</v>
      </c>
      <c r="BP695">
        <v>3249</v>
      </c>
      <c r="BQ695">
        <v>3349</v>
      </c>
      <c r="BR695">
        <v>3449</v>
      </c>
      <c r="BS695">
        <v>3549</v>
      </c>
      <c r="BT695">
        <v>3649</v>
      </c>
      <c r="BU695">
        <v>3749</v>
      </c>
      <c r="BV695">
        <v>3849</v>
      </c>
      <c r="BW695">
        <v>4749</v>
      </c>
    </row>
    <row r="696" spans="1:75" x14ac:dyDescent="0.3">
      <c r="A696" t="s">
        <v>664</v>
      </c>
      <c r="B696" t="s">
        <v>1616</v>
      </c>
      <c r="D696">
        <v>55</v>
      </c>
      <c r="E696">
        <v>36</v>
      </c>
      <c r="F696">
        <v>32</v>
      </c>
      <c r="G696">
        <v>62.6</v>
      </c>
      <c r="H696">
        <v>26</v>
      </c>
      <c r="I696" t="s">
        <v>1925</v>
      </c>
      <c r="W696">
        <v>1300</v>
      </c>
      <c r="X696">
        <v>1340</v>
      </c>
      <c r="Y696">
        <v>1390</v>
      </c>
      <c r="Z696">
        <v>1435</v>
      </c>
      <c r="AA696">
        <v>1480</v>
      </c>
      <c r="AB696">
        <v>1525</v>
      </c>
      <c r="AC696">
        <v>1570</v>
      </c>
      <c r="AD696">
        <v>1620</v>
      </c>
      <c r="AE696">
        <v>1975</v>
      </c>
      <c r="AS696">
        <v>1254</v>
      </c>
      <c r="AT696">
        <v>1294</v>
      </c>
      <c r="AU696">
        <v>1344</v>
      </c>
      <c r="AV696">
        <v>1389</v>
      </c>
      <c r="AW696">
        <v>1434</v>
      </c>
      <c r="AX696">
        <v>1479</v>
      </c>
      <c r="AY696">
        <v>1524</v>
      </c>
      <c r="AZ696">
        <v>1574</v>
      </c>
      <c r="BA696">
        <v>1929</v>
      </c>
      <c r="BO696">
        <v>3149</v>
      </c>
      <c r="BP696">
        <v>3249</v>
      </c>
      <c r="BQ696">
        <v>3349</v>
      </c>
      <c r="BR696">
        <v>3449</v>
      </c>
      <c r="BS696">
        <v>3549</v>
      </c>
      <c r="BT696">
        <v>3649</v>
      </c>
      <c r="BU696">
        <v>3749</v>
      </c>
      <c r="BV696">
        <v>3849</v>
      </c>
      <c r="BW696">
        <v>4749</v>
      </c>
    </row>
    <row r="697" spans="1:75" x14ac:dyDescent="0.3">
      <c r="A697" t="s">
        <v>665</v>
      </c>
      <c r="B697" t="s">
        <v>1617</v>
      </c>
      <c r="D697">
        <v>95</v>
      </c>
      <c r="E697">
        <v>36</v>
      </c>
      <c r="F697">
        <v>32</v>
      </c>
      <c r="G697">
        <v>122</v>
      </c>
      <c r="H697">
        <v>44.4</v>
      </c>
      <c r="I697" t="s">
        <v>1925</v>
      </c>
      <c r="W697">
        <v>1750</v>
      </c>
      <c r="X697">
        <v>1790</v>
      </c>
      <c r="Y697">
        <v>1840</v>
      </c>
      <c r="Z697">
        <v>1885</v>
      </c>
      <c r="AA697">
        <v>1930</v>
      </c>
      <c r="AB697">
        <v>1975</v>
      </c>
      <c r="AC697">
        <v>2020</v>
      </c>
      <c r="AD697">
        <v>2070</v>
      </c>
      <c r="AE697">
        <v>2560</v>
      </c>
      <c r="AS697">
        <v>1672</v>
      </c>
      <c r="AT697">
        <v>1712</v>
      </c>
      <c r="AU697">
        <v>1762</v>
      </c>
      <c r="AV697">
        <v>1807</v>
      </c>
      <c r="AW697">
        <v>1852</v>
      </c>
      <c r="AX697">
        <v>1897</v>
      </c>
      <c r="AY697">
        <v>1942</v>
      </c>
      <c r="AZ697">
        <v>1992</v>
      </c>
      <c r="BA697">
        <v>2482</v>
      </c>
      <c r="BO697">
        <v>3699</v>
      </c>
      <c r="BP697">
        <v>3799</v>
      </c>
      <c r="BQ697">
        <v>3899</v>
      </c>
      <c r="BR697">
        <v>3999</v>
      </c>
      <c r="BS697">
        <v>4099</v>
      </c>
      <c r="BT697">
        <v>4199</v>
      </c>
      <c r="BU697">
        <v>4299</v>
      </c>
      <c r="BV697">
        <v>4399</v>
      </c>
      <c r="BW697">
        <v>5499</v>
      </c>
    </row>
    <row r="698" spans="1:75" x14ac:dyDescent="0.3">
      <c r="A698" t="s">
        <v>666</v>
      </c>
      <c r="B698" t="s">
        <v>1618</v>
      </c>
      <c r="D698">
        <v>95</v>
      </c>
      <c r="E698">
        <v>36</v>
      </c>
      <c r="F698">
        <v>32</v>
      </c>
      <c r="G698">
        <v>122</v>
      </c>
      <c r="H698">
        <v>44.4</v>
      </c>
      <c r="I698" t="s">
        <v>1925</v>
      </c>
      <c r="W698">
        <v>1750</v>
      </c>
      <c r="X698">
        <v>1790</v>
      </c>
      <c r="Y698">
        <v>1840</v>
      </c>
      <c r="Z698">
        <v>1885</v>
      </c>
      <c r="AA698">
        <v>1930</v>
      </c>
      <c r="AB698">
        <v>1975</v>
      </c>
      <c r="AC698">
        <v>2020</v>
      </c>
      <c r="AD698">
        <v>2070</v>
      </c>
      <c r="AE698">
        <v>2560</v>
      </c>
      <c r="AS698">
        <v>1672</v>
      </c>
      <c r="AT698">
        <v>1712</v>
      </c>
      <c r="AU698">
        <v>1762</v>
      </c>
      <c r="AV698">
        <v>1807</v>
      </c>
      <c r="AW698">
        <v>1852</v>
      </c>
      <c r="AX698">
        <v>1897</v>
      </c>
      <c r="AY698">
        <v>1942</v>
      </c>
      <c r="AZ698">
        <v>1992</v>
      </c>
      <c r="BA698">
        <v>2482</v>
      </c>
      <c r="BO698">
        <v>3699</v>
      </c>
      <c r="BP698">
        <v>3799</v>
      </c>
      <c r="BQ698">
        <v>3899</v>
      </c>
      <c r="BR698">
        <v>3999</v>
      </c>
      <c r="BS698">
        <v>4099</v>
      </c>
      <c r="BT698">
        <v>4199</v>
      </c>
      <c r="BU698">
        <v>4299</v>
      </c>
      <c r="BV698">
        <v>4399</v>
      </c>
      <c r="BW698">
        <v>5499</v>
      </c>
    </row>
    <row r="699" spans="1:75" x14ac:dyDescent="0.3">
      <c r="A699" t="s">
        <v>667</v>
      </c>
      <c r="B699" t="s">
        <v>1619</v>
      </c>
      <c r="D699">
        <v>27.75</v>
      </c>
      <c r="E699">
        <v>36</v>
      </c>
      <c r="F699">
        <v>18</v>
      </c>
      <c r="G699">
        <v>34</v>
      </c>
      <c r="H699">
        <v>8.8000000000000007</v>
      </c>
      <c r="W699">
        <v>425</v>
      </c>
      <c r="X699">
        <v>445</v>
      </c>
      <c r="Y699">
        <v>460</v>
      </c>
      <c r="Z699">
        <v>475</v>
      </c>
      <c r="AA699">
        <v>485</v>
      </c>
      <c r="AB699">
        <v>495</v>
      </c>
      <c r="AC699">
        <v>505</v>
      </c>
      <c r="AD699">
        <v>515</v>
      </c>
      <c r="AE699">
        <v>645</v>
      </c>
      <c r="AS699">
        <v>410</v>
      </c>
      <c r="AT699">
        <v>430</v>
      </c>
      <c r="AU699">
        <v>445</v>
      </c>
      <c r="AV699">
        <v>460</v>
      </c>
      <c r="AW699">
        <v>470</v>
      </c>
      <c r="AX699">
        <v>480</v>
      </c>
      <c r="AY699">
        <v>490</v>
      </c>
      <c r="AZ699">
        <v>500</v>
      </c>
      <c r="BA699">
        <v>630</v>
      </c>
      <c r="BO699">
        <v>999</v>
      </c>
      <c r="BP699">
        <v>1049</v>
      </c>
      <c r="BQ699">
        <v>1099</v>
      </c>
      <c r="BR699">
        <v>1149</v>
      </c>
      <c r="BS699">
        <v>1199</v>
      </c>
      <c r="BT699">
        <v>1249</v>
      </c>
      <c r="BU699">
        <v>1299</v>
      </c>
      <c r="BV699">
        <v>1349</v>
      </c>
      <c r="BW699">
        <v>1799</v>
      </c>
    </row>
    <row r="700" spans="1:75" x14ac:dyDescent="0.3">
      <c r="A700" t="s">
        <v>668</v>
      </c>
      <c r="B700" t="s">
        <v>1620</v>
      </c>
      <c r="D700">
        <v>36</v>
      </c>
      <c r="E700">
        <v>36</v>
      </c>
      <c r="F700">
        <v>18</v>
      </c>
      <c r="G700">
        <v>37.4</v>
      </c>
      <c r="H700">
        <v>11.2</v>
      </c>
      <c r="W700">
        <v>425</v>
      </c>
      <c r="X700">
        <v>445</v>
      </c>
      <c r="Y700">
        <v>460</v>
      </c>
      <c r="Z700">
        <v>475</v>
      </c>
      <c r="AA700">
        <v>485</v>
      </c>
      <c r="AB700">
        <v>495</v>
      </c>
      <c r="AC700">
        <v>505</v>
      </c>
      <c r="AD700">
        <v>515</v>
      </c>
      <c r="AE700">
        <v>645</v>
      </c>
      <c r="AS700">
        <v>405</v>
      </c>
      <c r="AT700">
        <v>425</v>
      </c>
      <c r="AU700">
        <v>440</v>
      </c>
      <c r="AV700">
        <v>455</v>
      </c>
      <c r="AW700">
        <v>465</v>
      </c>
      <c r="AX700">
        <v>475</v>
      </c>
      <c r="AY700">
        <v>485</v>
      </c>
      <c r="AZ700">
        <v>495</v>
      </c>
      <c r="BA700">
        <v>625</v>
      </c>
      <c r="BO700">
        <v>999</v>
      </c>
      <c r="BP700">
        <v>1049</v>
      </c>
      <c r="BQ700">
        <v>1099</v>
      </c>
      <c r="BR700">
        <v>1149</v>
      </c>
      <c r="BS700">
        <v>1199</v>
      </c>
      <c r="BT700">
        <v>1249</v>
      </c>
      <c r="BU700">
        <v>1299</v>
      </c>
      <c r="BV700">
        <v>1349</v>
      </c>
      <c r="BW700">
        <v>1799</v>
      </c>
    </row>
    <row r="701" spans="1:75" x14ac:dyDescent="0.3">
      <c r="A701" t="s">
        <v>669</v>
      </c>
      <c r="B701" t="s">
        <v>1621</v>
      </c>
      <c r="D701">
        <v>90</v>
      </c>
      <c r="E701">
        <v>36</v>
      </c>
      <c r="F701">
        <v>32</v>
      </c>
      <c r="G701">
        <v>104</v>
      </c>
      <c r="H701">
        <v>42.1</v>
      </c>
      <c r="I701" t="s">
        <v>1925</v>
      </c>
      <c r="W701">
        <v>1650</v>
      </c>
      <c r="X701">
        <v>1690</v>
      </c>
      <c r="Y701">
        <v>1740</v>
      </c>
      <c r="Z701">
        <v>1785</v>
      </c>
      <c r="AA701">
        <v>1830</v>
      </c>
      <c r="AB701">
        <v>1875</v>
      </c>
      <c r="AC701">
        <v>1920</v>
      </c>
      <c r="AD701">
        <v>1970</v>
      </c>
      <c r="AE701">
        <v>2325</v>
      </c>
      <c r="AS701">
        <v>1576</v>
      </c>
      <c r="AT701">
        <v>1616</v>
      </c>
      <c r="AU701">
        <v>1666</v>
      </c>
      <c r="AV701">
        <v>1711</v>
      </c>
      <c r="AW701">
        <v>1756</v>
      </c>
      <c r="AX701">
        <v>1801</v>
      </c>
      <c r="AY701">
        <v>1846</v>
      </c>
      <c r="AZ701">
        <v>1896</v>
      </c>
      <c r="BA701">
        <v>2251</v>
      </c>
      <c r="BO701">
        <v>3449</v>
      </c>
      <c r="BP701">
        <v>3549</v>
      </c>
      <c r="BQ701">
        <v>3649</v>
      </c>
      <c r="BR701">
        <v>3749</v>
      </c>
      <c r="BS701">
        <v>3849</v>
      </c>
      <c r="BT701">
        <v>3949</v>
      </c>
      <c r="BU701">
        <v>4049</v>
      </c>
      <c r="BV701">
        <v>4149</v>
      </c>
      <c r="BW701">
        <v>5049</v>
      </c>
    </row>
    <row r="702" spans="1:75" x14ac:dyDescent="0.3">
      <c r="A702" t="s">
        <v>670</v>
      </c>
      <c r="B702" t="s">
        <v>1622</v>
      </c>
      <c r="D702">
        <v>90</v>
      </c>
      <c r="E702">
        <v>36</v>
      </c>
      <c r="F702">
        <v>32</v>
      </c>
      <c r="G702">
        <v>104</v>
      </c>
      <c r="H702">
        <v>42.1</v>
      </c>
      <c r="I702" t="s">
        <v>1925</v>
      </c>
      <c r="W702">
        <v>1650</v>
      </c>
      <c r="X702">
        <v>1690</v>
      </c>
      <c r="Y702">
        <v>1740</v>
      </c>
      <c r="Z702">
        <v>1785</v>
      </c>
      <c r="AA702">
        <v>1830</v>
      </c>
      <c r="AB702">
        <v>1875</v>
      </c>
      <c r="AC702">
        <v>1920</v>
      </c>
      <c r="AD702">
        <v>1970</v>
      </c>
      <c r="AE702">
        <v>2325</v>
      </c>
      <c r="AS702">
        <v>1576</v>
      </c>
      <c r="AT702">
        <v>1616</v>
      </c>
      <c r="AU702">
        <v>1666</v>
      </c>
      <c r="AV702">
        <v>1711</v>
      </c>
      <c r="AW702">
        <v>1756</v>
      </c>
      <c r="AX702">
        <v>1801</v>
      </c>
      <c r="AY702">
        <v>1846</v>
      </c>
      <c r="AZ702">
        <v>1896</v>
      </c>
      <c r="BA702">
        <v>2251</v>
      </c>
      <c r="BO702">
        <v>3449</v>
      </c>
      <c r="BP702">
        <v>3549</v>
      </c>
      <c r="BQ702">
        <v>3649</v>
      </c>
      <c r="BR702">
        <v>3749</v>
      </c>
      <c r="BS702">
        <v>3849</v>
      </c>
      <c r="BT702">
        <v>3949</v>
      </c>
      <c r="BU702">
        <v>4049</v>
      </c>
      <c r="BV702">
        <v>4149</v>
      </c>
      <c r="BW702">
        <v>5049</v>
      </c>
    </row>
    <row r="703" spans="1:75" x14ac:dyDescent="0.3">
      <c r="A703" t="s">
        <v>671</v>
      </c>
      <c r="B703" t="s">
        <v>1623</v>
      </c>
      <c r="D703">
        <v>82.5</v>
      </c>
      <c r="E703">
        <v>36</v>
      </c>
      <c r="F703">
        <v>32</v>
      </c>
      <c r="G703">
        <v>95.4</v>
      </c>
      <c r="H703">
        <v>38.700000000000003</v>
      </c>
      <c r="I703" t="s">
        <v>1925</v>
      </c>
      <c r="W703">
        <v>1650</v>
      </c>
      <c r="X703">
        <v>1690</v>
      </c>
      <c r="Y703">
        <v>1740</v>
      </c>
      <c r="Z703">
        <v>1785</v>
      </c>
      <c r="AA703">
        <v>1830</v>
      </c>
      <c r="AB703">
        <v>1875</v>
      </c>
      <c r="AC703">
        <v>1920</v>
      </c>
      <c r="AD703">
        <v>1970</v>
      </c>
      <c r="AE703">
        <v>2325</v>
      </c>
      <c r="AS703">
        <v>1582</v>
      </c>
      <c r="AT703">
        <v>1622</v>
      </c>
      <c r="AU703">
        <v>1672</v>
      </c>
      <c r="AV703">
        <v>1717</v>
      </c>
      <c r="AW703">
        <v>1762</v>
      </c>
      <c r="AX703">
        <v>1807</v>
      </c>
      <c r="AY703">
        <v>1852</v>
      </c>
      <c r="AZ703">
        <v>1902</v>
      </c>
      <c r="BA703">
        <v>2257</v>
      </c>
      <c r="BO703">
        <v>3449</v>
      </c>
      <c r="BP703">
        <v>3549</v>
      </c>
      <c r="BQ703">
        <v>3649</v>
      </c>
      <c r="BR703">
        <v>3749</v>
      </c>
      <c r="BS703">
        <v>3849</v>
      </c>
      <c r="BT703">
        <v>3949</v>
      </c>
      <c r="BU703">
        <v>4049</v>
      </c>
      <c r="BV703">
        <v>4149</v>
      </c>
      <c r="BW703">
        <v>5049</v>
      </c>
    </row>
    <row r="704" spans="1:75" x14ac:dyDescent="0.3">
      <c r="A704" t="s">
        <v>672</v>
      </c>
      <c r="B704" t="s">
        <v>1624</v>
      </c>
      <c r="D704">
        <v>82.5</v>
      </c>
      <c r="E704">
        <v>36</v>
      </c>
      <c r="F704">
        <v>32</v>
      </c>
      <c r="G704">
        <v>95.4</v>
      </c>
      <c r="H704">
        <v>38.700000000000003</v>
      </c>
      <c r="I704" t="s">
        <v>1925</v>
      </c>
      <c r="W704">
        <v>1650</v>
      </c>
      <c r="X704">
        <v>1690</v>
      </c>
      <c r="Y704">
        <v>1740</v>
      </c>
      <c r="Z704">
        <v>1785</v>
      </c>
      <c r="AA704">
        <v>1830</v>
      </c>
      <c r="AB704">
        <v>1875</v>
      </c>
      <c r="AC704">
        <v>1920</v>
      </c>
      <c r="AD704">
        <v>1970</v>
      </c>
      <c r="AE704">
        <v>2325</v>
      </c>
      <c r="AS704">
        <v>1582</v>
      </c>
      <c r="AT704">
        <v>1622</v>
      </c>
      <c r="AU704">
        <v>1672</v>
      </c>
      <c r="AV704">
        <v>1717</v>
      </c>
      <c r="AW704">
        <v>1762</v>
      </c>
      <c r="AX704">
        <v>1807</v>
      </c>
      <c r="AY704">
        <v>1852</v>
      </c>
      <c r="AZ704">
        <v>1902</v>
      </c>
      <c r="BA704">
        <v>2257</v>
      </c>
      <c r="BO704">
        <v>3449</v>
      </c>
      <c r="BP704">
        <v>3549</v>
      </c>
      <c r="BQ704">
        <v>3649</v>
      </c>
      <c r="BR704">
        <v>3749</v>
      </c>
      <c r="BS704">
        <v>3849</v>
      </c>
      <c r="BT704">
        <v>3949</v>
      </c>
      <c r="BU704">
        <v>4049</v>
      </c>
      <c r="BV704">
        <v>4149</v>
      </c>
      <c r="BW704">
        <v>5049</v>
      </c>
    </row>
    <row r="705" spans="1:75" x14ac:dyDescent="0.3">
      <c r="A705" t="s">
        <v>673</v>
      </c>
      <c r="B705" t="s">
        <v>1625</v>
      </c>
      <c r="D705">
        <v>88</v>
      </c>
      <c r="E705">
        <v>36</v>
      </c>
      <c r="F705">
        <v>32</v>
      </c>
      <c r="G705">
        <v>110</v>
      </c>
      <c r="H705">
        <v>41.2</v>
      </c>
      <c r="I705" t="s">
        <v>1925</v>
      </c>
      <c r="W705">
        <v>1650</v>
      </c>
      <c r="X705">
        <v>1690</v>
      </c>
      <c r="Y705">
        <v>1740</v>
      </c>
      <c r="Z705">
        <v>1785</v>
      </c>
      <c r="AA705">
        <v>1830</v>
      </c>
      <c r="AB705">
        <v>1875</v>
      </c>
      <c r="AC705">
        <v>1920</v>
      </c>
      <c r="AD705">
        <v>1970</v>
      </c>
      <c r="AE705">
        <v>2325</v>
      </c>
      <c r="AS705">
        <v>1578</v>
      </c>
      <c r="AT705">
        <v>1618</v>
      </c>
      <c r="AU705">
        <v>1668</v>
      </c>
      <c r="AV705">
        <v>1713</v>
      </c>
      <c r="AW705">
        <v>1758</v>
      </c>
      <c r="AX705">
        <v>1803</v>
      </c>
      <c r="AY705">
        <v>1848</v>
      </c>
      <c r="AZ705">
        <v>1898</v>
      </c>
      <c r="BA705">
        <v>2253</v>
      </c>
      <c r="BO705">
        <v>3499</v>
      </c>
      <c r="BP705">
        <v>3599</v>
      </c>
      <c r="BQ705">
        <v>3699</v>
      </c>
      <c r="BR705">
        <v>3799</v>
      </c>
      <c r="BS705">
        <v>3899</v>
      </c>
      <c r="BT705">
        <v>3999</v>
      </c>
      <c r="BU705">
        <v>4099</v>
      </c>
      <c r="BV705">
        <v>4199</v>
      </c>
      <c r="BW705">
        <v>5099</v>
      </c>
    </row>
    <row r="706" spans="1:75" x14ac:dyDescent="0.3">
      <c r="A706" t="s">
        <v>674</v>
      </c>
      <c r="B706" t="s">
        <v>1626</v>
      </c>
      <c r="D706">
        <v>88</v>
      </c>
      <c r="E706">
        <v>36</v>
      </c>
      <c r="F706">
        <v>32</v>
      </c>
      <c r="G706">
        <v>110</v>
      </c>
      <c r="H706">
        <v>41.2</v>
      </c>
      <c r="I706" t="s">
        <v>1925</v>
      </c>
      <c r="W706">
        <v>1650</v>
      </c>
      <c r="X706">
        <v>1690</v>
      </c>
      <c r="Y706">
        <v>1740</v>
      </c>
      <c r="Z706">
        <v>1785</v>
      </c>
      <c r="AA706">
        <v>1830</v>
      </c>
      <c r="AB706">
        <v>1875</v>
      </c>
      <c r="AC706">
        <v>1920</v>
      </c>
      <c r="AD706">
        <v>1970</v>
      </c>
      <c r="AE706">
        <v>2325</v>
      </c>
      <c r="AS706">
        <v>1578</v>
      </c>
      <c r="AT706">
        <v>1618</v>
      </c>
      <c r="AU706">
        <v>1668</v>
      </c>
      <c r="AV706">
        <v>1713</v>
      </c>
      <c r="AW706">
        <v>1758</v>
      </c>
      <c r="AX706">
        <v>1803</v>
      </c>
      <c r="AY706">
        <v>1848</v>
      </c>
      <c r="AZ706">
        <v>1898</v>
      </c>
      <c r="BA706">
        <v>2253</v>
      </c>
      <c r="BO706">
        <v>3499</v>
      </c>
      <c r="BP706">
        <v>3599</v>
      </c>
      <c r="BQ706">
        <v>3699</v>
      </c>
      <c r="BR706">
        <v>3799</v>
      </c>
      <c r="BS706">
        <v>3899</v>
      </c>
      <c r="BT706">
        <v>3999</v>
      </c>
      <c r="BU706">
        <v>4099</v>
      </c>
      <c r="BV706">
        <v>4199</v>
      </c>
      <c r="BW706">
        <v>5099</v>
      </c>
    </row>
    <row r="707" spans="1:75" x14ac:dyDescent="0.3">
      <c r="A707" t="s">
        <v>675</v>
      </c>
      <c r="B707" t="s">
        <v>1627</v>
      </c>
      <c r="D707">
        <v>75</v>
      </c>
      <c r="E707">
        <v>36</v>
      </c>
      <c r="F707">
        <v>32</v>
      </c>
      <c r="G707">
        <v>118</v>
      </c>
      <c r="H707">
        <v>35.200000000000003</v>
      </c>
      <c r="I707" t="s">
        <v>1927</v>
      </c>
      <c r="W707">
        <v>1600</v>
      </c>
      <c r="X707">
        <v>1640</v>
      </c>
      <c r="Y707">
        <v>1690</v>
      </c>
      <c r="Z707">
        <v>1735</v>
      </c>
      <c r="AA707">
        <v>1780</v>
      </c>
      <c r="AB707">
        <v>1825</v>
      </c>
      <c r="AC707">
        <v>1870</v>
      </c>
      <c r="AD707">
        <v>1920</v>
      </c>
      <c r="AE707">
        <v>2275</v>
      </c>
      <c r="AS707">
        <v>1538</v>
      </c>
      <c r="AT707">
        <v>1578</v>
      </c>
      <c r="AU707">
        <v>1628</v>
      </c>
      <c r="AV707">
        <v>1673</v>
      </c>
      <c r="AW707">
        <v>1718</v>
      </c>
      <c r="AX707">
        <v>1763</v>
      </c>
      <c r="AY707">
        <v>1808</v>
      </c>
      <c r="AZ707">
        <v>1858</v>
      </c>
      <c r="BA707">
        <v>2213</v>
      </c>
      <c r="BO707">
        <v>3399</v>
      </c>
      <c r="BP707">
        <v>3499</v>
      </c>
      <c r="BQ707">
        <v>3599</v>
      </c>
      <c r="BR707">
        <v>3699</v>
      </c>
      <c r="BS707">
        <v>3799</v>
      </c>
      <c r="BT707">
        <v>3899</v>
      </c>
      <c r="BU707">
        <v>3999</v>
      </c>
      <c r="BV707">
        <v>4099</v>
      </c>
      <c r="BW707">
        <v>4999</v>
      </c>
    </row>
    <row r="708" spans="1:75" x14ac:dyDescent="0.3">
      <c r="A708" t="s">
        <v>676</v>
      </c>
      <c r="B708" t="s">
        <v>1628</v>
      </c>
      <c r="D708">
        <v>36</v>
      </c>
      <c r="E708">
        <v>36</v>
      </c>
      <c r="F708">
        <v>18</v>
      </c>
      <c r="G708">
        <v>54.6</v>
      </c>
      <c r="H708">
        <v>11.2</v>
      </c>
      <c r="W708">
        <v>450</v>
      </c>
      <c r="X708">
        <v>470</v>
      </c>
      <c r="Y708">
        <v>485</v>
      </c>
      <c r="Z708">
        <v>500</v>
      </c>
      <c r="AA708">
        <v>510</v>
      </c>
      <c r="AB708">
        <v>520</v>
      </c>
      <c r="AC708">
        <v>530</v>
      </c>
      <c r="AD708">
        <v>540</v>
      </c>
      <c r="AE708">
        <v>670</v>
      </c>
      <c r="AS708">
        <v>430</v>
      </c>
      <c r="AT708">
        <v>450</v>
      </c>
      <c r="AU708">
        <v>465</v>
      </c>
      <c r="AV708">
        <v>480</v>
      </c>
      <c r="AW708">
        <v>490</v>
      </c>
      <c r="AX708">
        <v>500</v>
      </c>
      <c r="AY708">
        <v>510</v>
      </c>
      <c r="AZ708">
        <v>520</v>
      </c>
      <c r="BA708">
        <v>650</v>
      </c>
      <c r="BO708">
        <v>1049</v>
      </c>
      <c r="BP708">
        <v>1099</v>
      </c>
      <c r="BQ708">
        <v>1149</v>
      </c>
      <c r="BR708">
        <v>1199</v>
      </c>
      <c r="BS708">
        <v>1249</v>
      </c>
      <c r="BT708">
        <v>1299</v>
      </c>
      <c r="BU708">
        <v>1349</v>
      </c>
      <c r="BV708">
        <v>1399</v>
      </c>
      <c r="BW708">
        <v>1849</v>
      </c>
    </row>
    <row r="709" spans="1:75" x14ac:dyDescent="0.3">
      <c r="A709" t="s">
        <v>677</v>
      </c>
      <c r="B709" t="s">
        <v>1629</v>
      </c>
      <c r="D709">
        <v>27.75</v>
      </c>
      <c r="E709">
        <v>36</v>
      </c>
      <c r="F709">
        <v>18</v>
      </c>
      <c r="G709">
        <v>45</v>
      </c>
      <c r="H709">
        <v>8.8000000000000007</v>
      </c>
      <c r="W709">
        <v>450</v>
      </c>
      <c r="X709">
        <v>470</v>
      </c>
      <c r="Y709">
        <v>485</v>
      </c>
      <c r="Z709">
        <v>500</v>
      </c>
      <c r="AA709">
        <v>510</v>
      </c>
      <c r="AB709">
        <v>520</v>
      </c>
      <c r="AC709">
        <v>530</v>
      </c>
      <c r="AD709">
        <v>540</v>
      </c>
      <c r="AE709">
        <v>670</v>
      </c>
      <c r="AS709">
        <v>435</v>
      </c>
      <c r="AT709">
        <v>455</v>
      </c>
      <c r="AU709">
        <v>470</v>
      </c>
      <c r="AV709">
        <v>485</v>
      </c>
      <c r="AW709">
        <v>495</v>
      </c>
      <c r="AX709">
        <v>505</v>
      </c>
      <c r="AY709">
        <v>515</v>
      </c>
      <c r="AZ709">
        <v>525</v>
      </c>
      <c r="BA709">
        <v>655</v>
      </c>
      <c r="BO709">
        <v>1049</v>
      </c>
      <c r="BP709">
        <v>1099</v>
      </c>
      <c r="BQ709">
        <v>1149</v>
      </c>
      <c r="BR709">
        <v>1199</v>
      </c>
      <c r="BS709">
        <v>1249</v>
      </c>
      <c r="BT709">
        <v>1299</v>
      </c>
      <c r="BU709">
        <v>1349</v>
      </c>
      <c r="BV709">
        <v>1399</v>
      </c>
      <c r="BW709">
        <v>1849</v>
      </c>
    </row>
    <row r="710" spans="1:75" x14ac:dyDescent="0.3">
      <c r="A710" t="s">
        <v>678</v>
      </c>
      <c r="B710" t="s">
        <v>1630</v>
      </c>
      <c r="D710">
        <v>93</v>
      </c>
      <c r="E710">
        <v>36</v>
      </c>
      <c r="F710">
        <v>32</v>
      </c>
      <c r="G710">
        <v>120</v>
      </c>
      <c r="H710">
        <v>43.5</v>
      </c>
      <c r="I710" t="s">
        <v>1925</v>
      </c>
      <c r="W710">
        <v>1750</v>
      </c>
      <c r="X710">
        <v>1790</v>
      </c>
      <c r="Y710">
        <v>1840</v>
      </c>
      <c r="Z710">
        <v>1885</v>
      </c>
      <c r="AA710">
        <v>1930</v>
      </c>
      <c r="AB710">
        <v>1975</v>
      </c>
      <c r="AC710">
        <v>2020</v>
      </c>
      <c r="AD710">
        <v>2070</v>
      </c>
      <c r="AE710">
        <v>2560</v>
      </c>
      <c r="AS710">
        <v>1674</v>
      </c>
      <c r="AT710">
        <v>1714</v>
      </c>
      <c r="AU710">
        <v>1764</v>
      </c>
      <c r="AV710">
        <v>1809</v>
      </c>
      <c r="AW710">
        <v>1854</v>
      </c>
      <c r="AX710">
        <v>1899</v>
      </c>
      <c r="AY710">
        <v>1944</v>
      </c>
      <c r="AZ710">
        <v>1994</v>
      </c>
      <c r="BA710">
        <v>2484</v>
      </c>
      <c r="BO710">
        <v>3699</v>
      </c>
      <c r="BP710">
        <v>3799</v>
      </c>
      <c r="BQ710">
        <v>3899</v>
      </c>
      <c r="BR710">
        <v>3999</v>
      </c>
      <c r="BS710">
        <v>4099</v>
      </c>
      <c r="BT710">
        <v>4199</v>
      </c>
      <c r="BU710">
        <v>4299</v>
      </c>
      <c r="BV710">
        <v>4399</v>
      </c>
      <c r="BW710">
        <v>5499</v>
      </c>
    </row>
    <row r="712" spans="1:75" x14ac:dyDescent="0.3">
      <c r="A712" t="s">
        <v>683</v>
      </c>
    </row>
    <row r="713" spans="1:75" x14ac:dyDescent="0.3">
      <c r="A713" t="s">
        <v>684</v>
      </c>
      <c r="B713" t="s">
        <v>1576</v>
      </c>
      <c r="G713">
        <v>8.9600000000000009</v>
      </c>
      <c r="H713">
        <v>1.84</v>
      </c>
      <c r="K713">
        <v>200</v>
      </c>
      <c r="L713">
        <v>240</v>
      </c>
      <c r="M713">
        <v>270</v>
      </c>
      <c r="N713">
        <v>300</v>
      </c>
      <c r="O713">
        <v>350</v>
      </c>
      <c r="P713">
        <v>400</v>
      </c>
      <c r="Q713">
        <v>450</v>
      </c>
      <c r="R713">
        <v>1050</v>
      </c>
      <c r="S713">
        <v>1200</v>
      </c>
      <c r="AG713">
        <v>197</v>
      </c>
      <c r="AH713">
        <v>237</v>
      </c>
      <c r="AI713">
        <v>267</v>
      </c>
      <c r="AJ713">
        <v>297</v>
      </c>
      <c r="AK713">
        <v>347</v>
      </c>
      <c r="AL713">
        <v>397</v>
      </c>
      <c r="AM713">
        <v>447</v>
      </c>
      <c r="AN713">
        <v>1046.78</v>
      </c>
      <c r="AO713">
        <v>1196.78</v>
      </c>
      <c r="BC713">
        <v>479</v>
      </c>
      <c r="BD713">
        <v>579</v>
      </c>
      <c r="BE713">
        <v>679</v>
      </c>
      <c r="BF713">
        <v>779</v>
      </c>
      <c r="BG713">
        <v>879</v>
      </c>
      <c r="BH713">
        <v>979</v>
      </c>
      <c r="BI713">
        <v>1079</v>
      </c>
      <c r="BJ713">
        <v>2179</v>
      </c>
      <c r="BK713">
        <v>2479</v>
      </c>
    </row>
    <row r="714" spans="1:75" x14ac:dyDescent="0.3">
      <c r="A714" t="s">
        <v>685</v>
      </c>
      <c r="B714" t="s">
        <v>1577</v>
      </c>
      <c r="G714">
        <v>4.4800000000000004</v>
      </c>
      <c r="H714">
        <v>1.51</v>
      </c>
      <c r="K714">
        <v>135</v>
      </c>
      <c r="L714">
        <v>155</v>
      </c>
      <c r="M714">
        <v>170</v>
      </c>
      <c r="N714">
        <v>190</v>
      </c>
      <c r="O714">
        <v>210</v>
      </c>
      <c r="P714">
        <v>230</v>
      </c>
      <c r="Q714">
        <v>250</v>
      </c>
      <c r="R714">
        <v>560</v>
      </c>
      <c r="S714">
        <v>635</v>
      </c>
      <c r="AG714">
        <v>132</v>
      </c>
      <c r="AH714">
        <v>152</v>
      </c>
      <c r="AI714">
        <v>167</v>
      </c>
      <c r="AJ714">
        <v>187</v>
      </c>
      <c r="AK714">
        <v>207</v>
      </c>
      <c r="AL714">
        <v>227</v>
      </c>
      <c r="AM714">
        <v>247</v>
      </c>
      <c r="AN714">
        <v>557.35749999999996</v>
      </c>
      <c r="AO714">
        <v>632.35749999999996</v>
      </c>
      <c r="BC714">
        <v>329</v>
      </c>
      <c r="BD714">
        <v>379</v>
      </c>
      <c r="BE714">
        <v>429</v>
      </c>
      <c r="BF714">
        <v>479</v>
      </c>
      <c r="BG714">
        <v>529</v>
      </c>
      <c r="BH714">
        <v>579</v>
      </c>
      <c r="BI714">
        <v>629</v>
      </c>
      <c r="BJ714">
        <v>1179</v>
      </c>
      <c r="BK714">
        <v>1329</v>
      </c>
    </row>
    <row r="715" spans="1:75" x14ac:dyDescent="0.3">
      <c r="A715" t="s">
        <v>686</v>
      </c>
      <c r="B715" t="s">
        <v>1578</v>
      </c>
      <c r="G715">
        <v>6.79</v>
      </c>
      <c r="H715">
        <v>1.51</v>
      </c>
      <c r="K715">
        <v>170</v>
      </c>
      <c r="L715">
        <v>210</v>
      </c>
      <c r="M715">
        <v>240</v>
      </c>
      <c r="N715">
        <v>270</v>
      </c>
      <c r="O715">
        <v>320</v>
      </c>
      <c r="P715">
        <v>370</v>
      </c>
      <c r="Q715">
        <v>420</v>
      </c>
      <c r="R715">
        <v>1020</v>
      </c>
      <c r="S715">
        <v>1170</v>
      </c>
      <c r="AG715">
        <v>167</v>
      </c>
      <c r="AH715">
        <v>207</v>
      </c>
      <c r="AI715">
        <v>237</v>
      </c>
      <c r="AJ715">
        <v>267</v>
      </c>
      <c r="AK715">
        <v>317</v>
      </c>
      <c r="AL715">
        <v>367</v>
      </c>
      <c r="AM715">
        <v>417</v>
      </c>
      <c r="AN715">
        <v>1017.3575</v>
      </c>
      <c r="AO715">
        <v>1167.3575000000001</v>
      </c>
      <c r="BC715">
        <v>379</v>
      </c>
      <c r="BD715">
        <v>479</v>
      </c>
      <c r="BE715">
        <v>579</v>
      </c>
      <c r="BF715">
        <v>679</v>
      </c>
      <c r="BG715">
        <v>779</v>
      </c>
      <c r="BH715">
        <v>879</v>
      </c>
      <c r="BI715">
        <v>979</v>
      </c>
      <c r="BJ715">
        <v>2079</v>
      </c>
      <c r="BK715">
        <v>2379</v>
      </c>
    </row>
    <row r="716" spans="1:75" x14ac:dyDescent="0.3">
      <c r="A716" t="s">
        <v>687</v>
      </c>
      <c r="B716" t="s">
        <v>1579</v>
      </c>
      <c r="G716">
        <v>2.27</v>
      </c>
      <c r="H716">
        <v>1.51</v>
      </c>
      <c r="K716">
        <v>50</v>
      </c>
      <c r="L716">
        <v>70</v>
      </c>
      <c r="M716">
        <v>85</v>
      </c>
      <c r="N716">
        <v>105</v>
      </c>
      <c r="O716">
        <v>125</v>
      </c>
      <c r="P716">
        <v>145</v>
      </c>
      <c r="Q716">
        <v>165</v>
      </c>
      <c r="R716">
        <v>390</v>
      </c>
      <c r="S716">
        <v>450</v>
      </c>
      <c r="AG716">
        <v>47</v>
      </c>
      <c r="AH716">
        <v>67</v>
      </c>
      <c r="AI716">
        <v>82</v>
      </c>
      <c r="AJ716">
        <v>102</v>
      </c>
      <c r="AK716">
        <v>122</v>
      </c>
      <c r="AL716">
        <v>142</v>
      </c>
      <c r="AM716">
        <v>162</v>
      </c>
      <c r="AN716">
        <v>387.35750000000002</v>
      </c>
      <c r="AO716">
        <v>447.35750000000002</v>
      </c>
      <c r="BC716">
        <v>129</v>
      </c>
      <c r="BD716">
        <v>179</v>
      </c>
      <c r="BE716">
        <v>229</v>
      </c>
      <c r="BF716">
        <v>279</v>
      </c>
      <c r="BG716">
        <v>329</v>
      </c>
      <c r="BH716">
        <v>379</v>
      </c>
      <c r="BI716">
        <v>429</v>
      </c>
      <c r="BJ716">
        <v>979</v>
      </c>
      <c r="BK716">
        <v>1129</v>
      </c>
    </row>
    <row r="717" spans="1:75" x14ac:dyDescent="0.3">
      <c r="A717" t="s">
        <v>688</v>
      </c>
      <c r="B717" t="s">
        <v>1580</v>
      </c>
      <c r="G717">
        <v>6.3</v>
      </c>
      <c r="H717">
        <v>1.51</v>
      </c>
      <c r="K717">
        <v>170</v>
      </c>
      <c r="L717">
        <v>210</v>
      </c>
      <c r="M717">
        <v>240</v>
      </c>
      <c r="N717">
        <v>270</v>
      </c>
      <c r="O717">
        <v>320</v>
      </c>
      <c r="P717">
        <v>370</v>
      </c>
      <c r="Q717">
        <v>420</v>
      </c>
      <c r="R717">
        <v>1020</v>
      </c>
      <c r="S717">
        <v>1170</v>
      </c>
      <c r="AG717">
        <v>167</v>
      </c>
      <c r="AH717">
        <v>207</v>
      </c>
      <c r="AI717">
        <v>237</v>
      </c>
      <c r="AJ717">
        <v>267</v>
      </c>
      <c r="AK717">
        <v>317</v>
      </c>
      <c r="AL717">
        <v>367</v>
      </c>
      <c r="AM717">
        <v>417</v>
      </c>
      <c r="AN717">
        <v>1017.3575</v>
      </c>
      <c r="AO717">
        <v>1167.3575000000001</v>
      </c>
      <c r="BC717">
        <v>380</v>
      </c>
      <c r="BD717">
        <v>480</v>
      </c>
      <c r="BE717">
        <v>580</v>
      </c>
      <c r="BF717">
        <v>680</v>
      </c>
      <c r="BG717">
        <v>780</v>
      </c>
      <c r="BH717">
        <v>880</v>
      </c>
      <c r="BI717">
        <v>980</v>
      </c>
      <c r="BJ717">
        <v>2080</v>
      </c>
      <c r="BK717">
        <v>2380</v>
      </c>
    </row>
    <row r="718" spans="1:75" x14ac:dyDescent="0.3">
      <c r="A718" t="s">
        <v>689</v>
      </c>
      <c r="B718" t="s">
        <v>1581</v>
      </c>
      <c r="G718">
        <v>6.3</v>
      </c>
      <c r="H718">
        <v>1.51</v>
      </c>
      <c r="K718">
        <v>170</v>
      </c>
      <c r="L718">
        <v>210</v>
      </c>
      <c r="M718">
        <v>240</v>
      </c>
      <c r="N718">
        <v>270</v>
      </c>
      <c r="O718">
        <v>320</v>
      </c>
      <c r="P718">
        <v>370</v>
      </c>
      <c r="Q718">
        <v>420</v>
      </c>
      <c r="R718">
        <v>1020</v>
      </c>
      <c r="S718">
        <v>1170</v>
      </c>
      <c r="AG718">
        <v>167</v>
      </c>
      <c r="AH718">
        <v>207</v>
      </c>
      <c r="AI718">
        <v>237</v>
      </c>
      <c r="AJ718">
        <v>267</v>
      </c>
      <c r="AK718">
        <v>317</v>
      </c>
      <c r="AL718">
        <v>367</v>
      </c>
      <c r="AM718">
        <v>417</v>
      </c>
      <c r="AN718">
        <v>1017.3575</v>
      </c>
      <c r="AO718">
        <v>1167.3575000000001</v>
      </c>
      <c r="BC718">
        <v>380</v>
      </c>
      <c r="BD718">
        <v>480</v>
      </c>
      <c r="BE718">
        <v>580</v>
      </c>
      <c r="BF718">
        <v>680</v>
      </c>
      <c r="BG718">
        <v>780</v>
      </c>
      <c r="BH718">
        <v>880</v>
      </c>
      <c r="BI718">
        <v>980</v>
      </c>
      <c r="BJ718">
        <v>2080</v>
      </c>
      <c r="BK718">
        <v>2380</v>
      </c>
    </row>
    <row r="719" spans="1:75" x14ac:dyDescent="0.3">
      <c r="A719" t="s">
        <v>690</v>
      </c>
      <c r="B719" t="s">
        <v>1582</v>
      </c>
      <c r="G719">
        <v>4.71</v>
      </c>
      <c r="H719">
        <v>1.51</v>
      </c>
      <c r="K719">
        <v>135</v>
      </c>
      <c r="L719">
        <v>155</v>
      </c>
      <c r="M719">
        <v>170</v>
      </c>
      <c r="N719">
        <v>205</v>
      </c>
      <c r="O719">
        <v>240</v>
      </c>
      <c r="P719">
        <v>275</v>
      </c>
      <c r="Q719">
        <v>310</v>
      </c>
      <c r="R719">
        <v>730</v>
      </c>
      <c r="S719">
        <v>835</v>
      </c>
      <c r="AG719">
        <v>132</v>
      </c>
      <c r="AH719">
        <v>152</v>
      </c>
      <c r="AI719">
        <v>167</v>
      </c>
      <c r="AJ719">
        <v>202</v>
      </c>
      <c r="AK719">
        <v>237</v>
      </c>
      <c r="AL719">
        <v>272</v>
      </c>
      <c r="AM719">
        <v>307</v>
      </c>
      <c r="AN719">
        <v>727.35749999999996</v>
      </c>
      <c r="AO719">
        <v>832.35749999999996</v>
      </c>
      <c r="BC719">
        <v>330</v>
      </c>
      <c r="BD719">
        <v>380</v>
      </c>
      <c r="BE719">
        <v>430</v>
      </c>
      <c r="BF719">
        <v>480</v>
      </c>
      <c r="BG719">
        <v>530</v>
      </c>
      <c r="BH719">
        <v>580</v>
      </c>
      <c r="BI719">
        <v>630</v>
      </c>
      <c r="BJ719">
        <v>1180</v>
      </c>
      <c r="BK719">
        <v>1330</v>
      </c>
    </row>
    <row r="720" spans="1:75" x14ac:dyDescent="0.3">
      <c r="A720" t="s">
        <v>691</v>
      </c>
      <c r="B720" t="s">
        <v>1583</v>
      </c>
      <c r="G720">
        <v>4.0599999999999996</v>
      </c>
      <c r="H720">
        <v>1.51</v>
      </c>
      <c r="K720">
        <v>120</v>
      </c>
      <c r="L720">
        <v>140</v>
      </c>
      <c r="M720">
        <v>155</v>
      </c>
      <c r="N720">
        <v>175</v>
      </c>
      <c r="O720">
        <v>195</v>
      </c>
      <c r="P720">
        <v>215</v>
      </c>
      <c r="Q720">
        <v>235</v>
      </c>
      <c r="R720">
        <v>460</v>
      </c>
      <c r="S720">
        <v>520</v>
      </c>
      <c r="AG720">
        <v>117</v>
      </c>
      <c r="AH720">
        <v>137</v>
      </c>
      <c r="AI720">
        <v>152</v>
      </c>
      <c r="AJ720">
        <v>172</v>
      </c>
      <c r="AK720">
        <v>192</v>
      </c>
      <c r="AL720">
        <v>212</v>
      </c>
      <c r="AM720">
        <v>232</v>
      </c>
      <c r="AN720">
        <v>457.35750000000002</v>
      </c>
      <c r="AO720">
        <v>517.35749999999996</v>
      </c>
      <c r="BC720">
        <v>279</v>
      </c>
      <c r="BD720">
        <v>329</v>
      </c>
      <c r="BE720">
        <v>379</v>
      </c>
      <c r="BF720">
        <v>429</v>
      </c>
      <c r="BG720">
        <v>479</v>
      </c>
      <c r="BH720">
        <v>529</v>
      </c>
      <c r="BI720">
        <v>579</v>
      </c>
      <c r="BJ720">
        <v>1129</v>
      </c>
      <c r="BK720">
        <v>1279</v>
      </c>
    </row>
    <row r="721" spans="1:63" x14ac:dyDescent="0.3">
      <c r="A721" t="s">
        <v>692</v>
      </c>
      <c r="B721" t="s">
        <v>1584</v>
      </c>
      <c r="G721">
        <v>5.85</v>
      </c>
      <c r="H721">
        <v>1.51</v>
      </c>
      <c r="K721">
        <v>150</v>
      </c>
      <c r="L721">
        <v>170</v>
      </c>
      <c r="M721">
        <v>185</v>
      </c>
      <c r="N721">
        <v>200</v>
      </c>
      <c r="O721">
        <v>220</v>
      </c>
      <c r="P721">
        <v>240</v>
      </c>
      <c r="Q721">
        <v>260</v>
      </c>
      <c r="R721">
        <v>830</v>
      </c>
      <c r="S721">
        <v>950</v>
      </c>
      <c r="AG721">
        <v>147</v>
      </c>
      <c r="AH721">
        <v>167</v>
      </c>
      <c r="AI721">
        <v>182</v>
      </c>
      <c r="AJ721">
        <v>197</v>
      </c>
      <c r="AK721">
        <v>217</v>
      </c>
      <c r="AL721">
        <v>237</v>
      </c>
      <c r="AM721">
        <v>257</v>
      </c>
      <c r="AN721">
        <v>827.35749999999996</v>
      </c>
      <c r="AO721">
        <v>947.35749999999996</v>
      </c>
      <c r="BC721">
        <v>379</v>
      </c>
      <c r="BD721">
        <v>479</v>
      </c>
      <c r="BE721">
        <v>579</v>
      </c>
      <c r="BF721">
        <v>679</v>
      </c>
      <c r="BG721">
        <v>779</v>
      </c>
      <c r="BH721">
        <v>879</v>
      </c>
      <c r="BI721">
        <v>979</v>
      </c>
      <c r="BJ721">
        <v>2079</v>
      </c>
      <c r="BK721">
        <v>2379</v>
      </c>
    </row>
    <row r="722" spans="1:63" x14ac:dyDescent="0.3">
      <c r="A722" t="s">
        <v>693</v>
      </c>
      <c r="B722" t="s">
        <v>1585</v>
      </c>
      <c r="G722">
        <v>6.11</v>
      </c>
      <c r="H722">
        <v>1.51</v>
      </c>
      <c r="K722">
        <v>150</v>
      </c>
      <c r="L722">
        <v>190</v>
      </c>
      <c r="M722">
        <v>220</v>
      </c>
      <c r="N722">
        <v>250</v>
      </c>
      <c r="O722">
        <v>300</v>
      </c>
      <c r="P722">
        <v>350</v>
      </c>
      <c r="Q722">
        <v>400</v>
      </c>
      <c r="R722">
        <v>1000</v>
      </c>
      <c r="S722">
        <v>1150</v>
      </c>
      <c r="AG722">
        <v>147</v>
      </c>
      <c r="AH722">
        <v>187</v>
      </c>
      <c r="AI722">
        <v>217</v>
      </c>
      <c r="AJ722">
        <v>247</v>
      </c>
      <c r="AK722">
        <v>297</v>
      </c>
      <c r="AL722">
        <v>347</v>
      </c>
      <c r="AM722">
        <v>397</v>
      </c>
      <c r="AN722">
        <v>997.35749999999996</v>
      </c>
      <c r="AO722">
        <v>1147.3575000000001</v>
      </c>
      <c r="BC722">
        <v>379</v>
      </c>
      <c r="BD722">
        <v>479</v>
      </c>
      <c r="BE722">
        <v>579</v>
      </c>
      <c r="BF722">
        <v>679</v>
      </c>
      <c r="BG722">
        <v>779</v>
      </c>
      <c r="BH722">
        <v>879</v>
      </c>
      <c r="BI722">
        <v>979</v>
      </c>
      <c r="BJ722">
        <v>2079</v>
      </c>
      <c r="BK722">
        <v>2379</v>
      </c>
    </row>
    <row r="723" spans="1:63" x14ac:dyDescent="0.3">
      <c r="A723" t="s">
        <v>694</v>
      </c>
      <c r="B723" t="s">
        <v>1586</v>
      </c>
      <c r="G723">
        <v>6.11</v>
      </c>
      <c r="H723">
        <v>1.51</v>
      </c>
      <c r="K723">
        <v>150</v>
      </c>
      <c r="L723">
        <v>190</v>
      </c>
      <c r="M723">
        <v>220</v>
      </c>
      <c r="N723">
        <v>250</v>
      </c>
      <c r="O723">
        <v>300</v>
      </c>
      <c r="P723">
        <v>350</v>
      </c>
      <c r="Q723">
        <v>400</v>
      </c>
      <c r="R723">
        <v>1000</v>
      </c>
      <c r="S723">
        <v>1150</v>
      </c>
      <c r="AG723">
        <v>147</v>
      </c>
      <c r="AH723">
        <v>187</v>
      </c>
      <c r="AI723">
        <v>217</v>
      </c>
      <c r="AJ723">
        <v>247</v>
      </c>
      <c r="AK723">
        <v>297</v>
      </c>
      <c r="AL723">
        <v>347</v>
      </c>
      <c r="AM723">
        <v>397</v>
      </c>
      <c r="AN723">
        <v>997.35749999999996</v>
      </c>
      <c r="AO723">
        <v>1147.3575000000001</v>
      </c>
      <c r="BC723">
        <v>379</v>
      </c>
      <c r="BD723">
        <v>479</v>
      </c>
      <c r="BE723">
        <v>579</v>
      </c>
      <c r="BF723">
        <v>679</v>
      </c>
      <c r="BG723">
        <v>779</v>
      </c>
      <c r="BH723">
        <v>879</v>
      </c>
      <c r="BI723">
        <v>979</v>
      </c>
      <c r="BJ723">
        <v>2079</v>
      </c>
      <c r="BK723">
        <v>2379</v>
      </c>
    </row>
    <row r="724" spans="1:63" x14ac:dyDescent="0.3">
      <c r="A724" t="s">
        <v>695</v>
      </c>
      <c r="B724" t="s">
        <v>1587</v>
      </c>
      <c r="G724">
        <v>5.18</v>
      </c>
      <c r="H724">
        <v>1.51</v>
      </c>
      <c r="K724">
        <v>150</v>
      </c>
      <c r="L724">
        <v>190</v>
      </c>
      <c r="M724">
        <v>220</v>
      </c>
      <c r="N724">
        <v>250</v>
      </c>
      <c r="O724">
        <v>300</v>
      </c>
      <c r="P724">
        <v>350</v>
      </c>
      <c r="Q724">
        <v>400</v>
      </c>
      <c r="R724">
        <v>830</v>
      </c>
      <c r="S724">
        <v>950</v>
      </c>
      <c r="AG724">
        <v>147</v>
      </c>
      <c r="AH724">
        <v>187</v>
      </c>
      <c r="AI724">
        <v>217</v>
      </c>
      <c r="AJ724">
        <v>247</v>
      </c>
      <c r="AK724">
        <v>297</v>
      </c>
      <c r="AL724">
        <v>347</v>
      </c>
      <c r="AM724">
        <v>397</v>
      </c>
      <c r="AN724">
        <v>827.35749999999996</v>
      </c>
      <c r="AO724">
        <v>947.35749999999996</v>
      </c>
      <c r="BC724">
        <v>379</v>
      </c>
      <c r="BD724">
        <v>479</v>
      </c>
      <c r="BE724">
        <v>579</v>
      </c>
      <c r="BF724">
        <v>679</v>
      </c>
      <c r="BG724">
        <v>779</v>
      </c>
      <c r="BH724">
        <v>879</v>
      </c>
      <c r="BI724">
        <v>979</v>
      </c>
      <c r="BJ724">
        <v>2079</v>
      </c>
      <c r="BK724">
        <v>2379</v>
      </c>
    </row>
    <row r="725" spans="1:63" x14ac:dyDescent="0.3">
      <c r="A725" t="s">
        <v>696</v>
      </c>
      <c r="B725" t="s">
        <v>1588</v>
      </c>
      <c r="G725">
        <v>5.18</v>
      </c>
      <c r="H725">
        <v>1.51</v>
      </c>
      <c r="K725">
        <v>150</v>
      </c>
      <c r="L725">
        <v>190</v>
      </c>
      <c r="M725">
        <v>220</v>
      </c>
      <c r="N725">
        <v>250</v>
      </c>
      <c r="O725">
        <v>300</v>
      </c>
      <c r="P725">
        <v>350</v>
      </c>
      <c r="Q725">
        <v>400</v>
      </c>
      <c r="R725">
        <v>830</v>
      </c>
      <c r="S725">
        <v>950</v>
      </c>
      <c r="AG725">
        <v>147</v>
      </c>
      <c r="AH725">
        <v>187</v>
      </c>
      <c r="AI725">
        <v>217</v>
      </c>
      <c r="AJ725">
        <v>247</v>
      </c>
      <c r="AK725">
        <v>297</v>
      </c>
      <c r="AL725">
        <v>347</v>
      </c>
      <c r="AM725">
        <v>397</v>
      </c>
      <c r="AN725">
        <v>827.35749999999996</v>
      </c>
      <c r="AO725">
        <v>947.35749999999996</v>
      </c>
      <c r="BC725">
        <v>379</v>
      </c>
      <c r="BD725">
        <v>479</v>
      </c>
      <c r="BE725">
        <v>579</v>
      </c>
      <c r="BF725">
        <v>679</v>
      </c>
      <c r="BG725">
        <v>779</v>
      </c>
      <c r="BH725">
        <v>879</v>
      </c>
      <c r="BI725">
        <v>979</v>
      </c>
      <c r="BJ725">
        <v>2079</v>
      </c>
      <c r="BK725">
        <v>2379</v>
      </c>
    </row>
    <row r="726" spans="1:63" x14ac:dyDescent="0.3">
      <c r="A726" t="s">
        <v>697</v>
      </c>
      <c r="B726" t="s">
        <v>1589</v>
      </c>
      <c r="G726">
        <v>9.06</v>
      </c>
      <c r="H726">
        <v>1.84</v>
      </c>
      <c r="K726">
        <v>230</v>
      </c>
      <c r="L726">
        <v>270</v>
      </c>
      <c r="M726">
        <v>300</v>
      </c>
      <c r="N726">
        <v>330</v>
      </c>
      <c r="O726">
        <v>380</v>
      </c>
      <c r="P726">
        <v>430</v>
      </c>
      <c r="Q726">
        <v>480</v>
      </c>
      <c r="R726">
        <v>1080</v>
      </c>
      <c r="S726">
        <v>1230</v>
      </c>
      <c r="AG726">
        <v>227</v>
      </c>
      <c r="AH726">
        <v>267</v>
      </c>
      <c r="AI726">
        <v>297</v>
      </c>
      <c r="AJ726">
        <v>327</v>
      </c>
      <c r="AK726">
        <v>377</v>
      </c>
      <c r="AL726">
        <v>427</v>
      </c>
      <c r="AM726">
        <v>477</v>
      </c>
      <c r="AN726">
        <v>1076.78</v>
      </c>
      <c r="AO726">
        <v>1226.78</v>
      </c>
      <c r="BC726">
        <v>529</v>
      </c>
      <c r="BD726">
        <v>629</v>
      </c>
      <c r="BE726">
        <v>729</v>
      </c>
      <c r="BF726">
        <v>829</v>
      </c>
      <c r="BG726">
        <v>929</v>
      </c>
      <c r="BH726">
        <v>1029</v>
      </c>
      <c r="BI726">
        <v>1129</v>
      </c>
      <c r="BJ726">
        <v>2229</v>
      </c>
      <c r="BK726">
        <v>2529</v>
      </c>
    </row>
    <row r="727" spans="1:63" x14ac:dyDescent="0.3">
      <c r="A727" t="s">
        <v>698</v>
      </c>
      <c r="B727" t="s">
        <v>1590</v>
      </c>
      <c r="G727">
        <v>9.06</v>
      </c>
      <c r="H727">
        <v>1.84</v>
      </c>
      <c r="K727">
        <v>230</v>
      </c>
      <c r="L727">
        <v>270</v>
      </c>
      <c r="M727">
        <v>300</v>
      </c>
      <c r="N727">
        <v>330</v>
      </c>
      <c r="O727">
        <v>380</v>
      </c>
      <c r="P727">
        <v>430</v>
      </c>
      <c r="Q727">
        <v>480</v>
      </c>
      <c r="R727">
        <v>1080</v>
      </c>
      <c r="S727">
        <v>1230</v>
      </c>
      <c r="AG727">
        <v>227</v>
      </c>
      <c r="AH727">
        <v>267</v>
      </c>
      <c r="AI727">
        <v>297</v>
      </c>
      <c r="AJ727">
        <v>327</v>
      </c>
      <c r="AK727">
        <v>377</v>
      </c>
      <c r="AL727">
        <v>427</v>
      </c>
      <c r="AM727">
        <v>477</v>
      </c>
      <c r="AN727">
        <v>1076.78</v>
      </c>
      <c r="AO727">
        <v>1226.78</v>
      </c>
      <c r="BC727">
        <v>529</v>
      </c>
      <c r="BD727">
        <v>629</v>
      </c>
      <c r="BE727">
        <v>729</v>
      </c>
      <c r="BF727">
        <v>829</v>
      </c>
      <c r="BG727">
        <v>929</v>
      </c>
      <c r="BH727">
        <v>1029</v>
      </c>
      <c r="BI727">
        <v>1129</v>
      </c>
      <c r="BJ727">
        <v>2229</v>
      </c>
      <c r="BK727">
        <v>2529</v>
      </c>
    </row>
    <row r="728" spans="1:63" x14ac:dyDescent="0.3">
      <c r="A728" t="s">
        <v>699</v>
      </c>
      <c r="B728" t="s">
        <v>1591</v>
      </c>
      <c r="G728">
        <v>3.36</v>
      </c>
      <c r="H728">
        <v>1.51</v>
      </c>
      <c r="K728">
        <v>85</v>
      </c>
      <c r="L728">
        <v>105</v>
      </c>
      <c r="M728">
        <v>120</v>
      </c>
      <c r="N728">
        <v>140</v>
      </c>
      <c r="O728">
        <v>160</v>
      </c>
      <c r="P728">
        <v>180</v>
      </c>
      <c r="Q728">
        <v>200</v>
      </c>
      <c r="R728">
        <v>360</v>
      </c>
      <c r="S728">
        <v>420</v>
      </c>
      <c r="AG728">
        <v>82</v>
      </c>
      <c r="AH728">
        <v>102</v>
      </c>
      <c r="AI728">
        <v>117</v>
      </c>
      <c r="AJ728">
        <v>137</v>
      </c>
      <c r="AK728">
        <v>157</v>
      </c>
      <c r="AL728">
        <v>177</v>
      </c>
      <c r="AM728">
        <v>197</v>
      </c>
      <c r="AN728">
        <v>357.35750000000002</v>
      </c>
      <c r="AO728">
        <v>417.35750000000002</v>
      </c>
      <c r="BC728">
        <v>179</v>
      </c>
      <c r="BD728">
        <v>229</v>
      </c>
      <c r="BE728">
        <v>279</v>
      </c>
      <c r="BF728">
        <v>329</v>
      </c>
      <c r="BG728">
        <v>379</v>
      </c>
      <c r="BH728">
        <v>429</v>
      </c>
      <c r="BI728">
        <v>479</v>
      </c>
      <c r="BJ728">
        <v>729</v>
      </c>
      <c r="BK728">
        <v>879</v>
      </c>
    </row>
    <row r="729" spans="1:63" x14ac:dyDescent="0.3">
      <c r="A729" t="s">
        <v>700</v>
      </c>
      <c r="B729" t="s">
        <v>1592</v>
      </c>
      <c r="G729">
        <v>3.57</v>
      </c>
      <c r="H729">
        <v>1.51</v>
      </c>
      <c r="K729">
        <v>85</v>
      </c>
      <c r="L729">
        <v>105</v>
      </c>
      <c r="M729">
        <v>120</v>
      </c>
      <c r="N729">
        <v>140</v>
      </c>
      <c r="O729">
        <v>160</v>
      </c>
      <c r="P729">
        <v>180</v>
      </c>
      <c r="Q729">
        <v>200</v>
      </c>
      <c r="R729">
        <v>360</v>
      </c>
      <c r="S729">
        <v>420</v>
      </c>
      <c r="AG729">
        <v>82</v>
      </c>
      <c r="AH729">
        <v>102</v>
      </c>
      <c r="AI729">
        <v>117</v>
      </c>
      <c r="AJ729">
        <v>137</v>
      </c>
      <c r="AK729">
        <v>157</v>
      </c>
      <c r="AL729">
        <v>177</v>
      </c>
      <c r="AM729">
        <v>197</v>
      </c>
      <c r="AN729">
        <v>357.35750000000002</v>
      </c>
      <c r="AO729">
        <v>417.35750000000002</v>
      </c>
      <c r="BC729">
        <v>179</v>
      </c>
      <c r="BD729">
        <v>229</v>
      </c>
      <c r="BE729">
        <v>279</v>
      </c>
      <c r="BF729">
        <v>329</v>
      </c>
      <c r="BG729">
        <v>379</v>
      </c>
      <c r="BH729">
        <v>429</v>
      </c>
      <c r="BI729">
        <v>479</v>
      </c>
      <c r="BJ729">
        <v>729</v>
      </c>
      <c r="BK729">
        <v>879</v>
      </c>
    </row>
    <row r="730" spans="1:63" x14ac:dyDescent="0.3">
      <c r="A730" t="s">
        <v>701</v>
      </c>
      <c r="B730" t="s">
        <v>1593</v>
      </c>
      <c r="G730">
        <v>7.91</v>
      </c>
      <c r="H730">
        <v>1.84</v>
      </c>
      <c r="K730">
        <v>220</v>
      </c>
      <c r="L730">
        <v>260</v>
      </c>
      <c r="M730">
        <v>290</v>
      </c>
      <c r="N730">
        <v>320</v>
      </c>
      <c r="O730">
        <v>370</v>
      </c>
      <c r="P730">
        <v>420</v>
      </c>
      <c r="Q730">
        <v>470</v>
      </c>
      <c r="R730">
        <v>1070</v>
      </c>
      <c r="S730">
        <v>1220</v>
      </c>
      <c r="AG730">
        <v>217</v>
      </c>
      <c r="AH730">
        <v>257</v>
      </c>
      <c r="AI730">
        <v>287</v>
      </c>
      <c r="AJ730">
        <v>317</v>
      </c>
      <c r="AK730">
        <v>367</v>
      </c>
      <c r="AL730">
        <v>417</v>
      </c>
      <c r="AM730">
        <v>467</v>
      </c>
      <c r="AN730">
        <v>1066.78</v>
      </c>
      <c r="AO730">
        <v>1216.78</v>
      </c>
      <c r="BC730">
        <v>579</v>
      </c>
      <c r="BD730">
        <v>679</v>
      </c>
      <c r="BE730">
        <v>779</v>
      </c>
      <c r="BF730">
        <v>879</v>
      </c>
      <c r="BG730">
        <v>979</v>
      </c>
      <c r="BH730">
        <v>1079</v>
      </c>
      <c r="BI730">
        <v>1179</v>
      </c>
      <c r="BJ730">
        <v>2279</v>
      </c>
      <c r="BK730">
        <v>2579</v>
      </c>
    </row>
    <row r="731" spans="1:63" x14ac:dyDescent="0.3">
      <c r="A731" t="s">
        <v>702</v>
      </c>
      <c r="B731" t="s">
        <v>1594</v>
      </c>
      <c r="G731">
        <v>7.91</v>
      </c>
      <c r="H731">
        <v>1.84</v>
      </c>
      <c r="K731">
        <v>220</v>
      </c>
      <c r="L731">
        <v>260</v>
      </c>
      <c r="M731">
        <v>290</v>
      </c>
      <c r="N731">
        <v>320</v>
      </c>
      <c r="O731">
        <v>370</v>
      </c>
      <c r="P731">
        <v>420</v>
      </c>
      <c r="Q731">
        <v>470</v>
      </c>
      <c r="R731">
        <v>1070</v>
      </c>
      <c r="S731">
        <v>1220</v>
      </c>
      <c r="AG731">
        <v>217</v>
      </c>
      <c r="AH731">
        <v>257</v>
      </c>
      <c r="AI731">
        <v>287</v>
      </c>
      <c r="AJ731">
        <v>317</v>
      </c>
      <c r="AK731">
        <v>367</v>
      </c>
      <c r="AL731">
        <v>417</v>
      </c>
      <c r="AM731">
        <v>467</v>
      </c>
      <c r="AN731">
        <v>1066.78</v>
      </c>
      <c r="AO731">
        <v>1216.78</v>
      </c>
      <c r="BC731">
        <v>579</v>
      </c>
      <c r="BD731">
        <v>679</v>
      </c>
      <c r="BE731">
        <v>779</v>
      </c>
      <c r="BF731">
        <v>879</v>
      </c>
      <c r="BG731">
        <v>979</v>
      </c>
      <c r="BH731">
        <v>1079</v>
      </c>
      <c r="BI731">
        <v>1179</v>
      </c>
      <c r="BJ731">
        <v>2279</v>
      </c>
      <c r="BK731">
        <v>2579</v>
      </c>
    </row>
    <row r="732" spans="1:63" x14ac:dyDescent="0.3">
      <c r="A732" t="s">
        <v>703</v>
      </c>
      <c r="B732" t="s">
        <v>1595</v>
      </c>
      <c r="G732">
        <v>7.37</v>
      </c>
      <c r="H732">
        <v>1.84</v>
      </c>
      <c r="K732">
        <v>220</v>
      </c>
      <c r="L732">
        <v>260</v>
      </c>
      <c r="M732">
        <v>290</v>
      </c>
      <c r="N732">
        <v>320</v>
      </c>
      <c r="O732">
        <v>370</v>
      </c>
      <c r="P732">
        <v>420</v>
      </c>
      <c r="Q732">
        <v>470</v>
      </c>
      <c r="R732">
        <v>1070</v>
      </c>
      <c r="S732">
        <v>1220</v>
      </c>
      <c r="AG732">
        <v>217</v>
      </c>
      <c r="AH732">
        <v>257</v>
      </c>
      <c r="AI732">
        <v>287</v>
      </c>
      <c r="AJ732">
        <v>317</v>
      </c>
      <c r="AK732">
        <v>367</v>
      </c>
      <c r="AL732">
        <v>417</v>
      </c>
      <c r="AM732">
        <v>467</v>
      </c>
      <c r="AN732">
        <v>1066.78</v>
      </c>
      <c r="AO732">
        <v>1216.78</v>
      </c>
      <c r="BC732">
        <v>579</v>
      </c>
      <c r="BD732">
        <v>679</v>
      </c>
      <c r="BE732">
        <v>779</v>
      </c>
      <c r="BF732">
        <v>879</v>
      </c>
      <c r="BG732">
        <v>979</v>
      </c>
      <c r="BH732">
        <v>1079</v>
      </c>
      <c r="BI732">
        <v>1179</v>
      </c>
      <c r="BJ732">
        <v>2279</v>
      </c>
      <c r="BK732">
        <v>2579</v>
      </c>
    </row>
    <row r="733" spans="1:63" x14ac:dyDescent="0.3">
      <c r="A733" t="s">
        <v>704</v>
      </c>
      <c r="B733" t="s">
        <v>1596</v>
      </c>
      <c r="G733">
        <v>7.37</v>
      </c>
      <c r="H733">
        <v>1.84</v>
      </c>
      <c r="K733">
        <v>220</v>
      </c>
      <c r="L733">
        <v>260</v>
      </c>
      <c r="M733">
        <v>290</v>
      </c>
      <c r="N733">
        <v>320</v>
      </c>
      <c r="O733">
        <v>370</v>
      </c>
      <c r="P733">
        <v>420</v>
      </c>
      <c r="Q733">
        <v>470</v>
      </c>
      <c r="R733">
        <v>1070</v>
      </c>
      <c r="S733">
        <v>1220</v>
      </c>
      <c r="AG733">
        <v>217</v>
      </c>
      <c r="AH733">
        <v>257</v>
      </c>
      <c r="AI733">
        <v>287</v>
      </c>
      <c r="AJ733">
        <v>317</v>
      </c>
      <c r="AK733">
        <v>367</v>
      </c>
      <c r="AL733">
        <v>417</v>
      </c>
      <c r="AM733">
        <v>467</v>
      </c>
      <c r="AN733">
        <v>1066.78</v>
      </c>
      <c r="AO733">
        <v>1216.78</v>
      </c>
      <c r="BC733">
        <v>579</v>
      </c>
      <c r="BD733">
        <v>679</v>
      </c>
      <c r="BE733">
        <v>779</v>
      </c>
      <c r="BF733">
        <v>879</v>
      </c>
      <c r="BG733">
        <v>979</v>
      </c>
      <c r="BH733">
        <v>1079</v>
      </c>
      <c r="BI733">
        <v>1179</v>
      </c>
      <c r="BJ733">
        <v>2279</v>
      </c>
      <c r="BK733">
        <v>2579</v>
      </c>
    </row>
    <row r="734" spans="1:63" x14ac:dyDescent="0.3">
      <c r="A734" t="s">
        <v>705</v>
      </c>
      <c r="B734" t="s">
        <v>1597</v>
      </c>
      <c r="G734">
        <v>9.06</v>
      </c>
      <c r="H734">
        <v>1.84</v>
      </c>
      <c r="K734">
        <v>220</v>
      </c>
      <c r="L734">
        <v>260</v>
      </c>
      <c r="M734">
        <v>290</v>
      </c>
      <c r="N734">
        <v>320</v>
      </c>
      <c r="O734">
        <v>370</v>
      </c>
      <c r="P734">
        <v>420</v>
      </c>
      <c r="Q734">
        <v>470</v>
      </c>
      <c r="R734">
        <v>1070</v>
      </c>
      <c r="S734">
        <v>1220</v>
      </c>
      <c r="AG734">
        <v>217</v>
      </c>
      <c r="AH734">
        <v>257</v>
      </c>
      <c r="AI734">
        <v>287</v>
      </c>
      <c r="AJ734">
        <v>317</v>
      </c>
      <c r="AK734">
        <v>367</v>
      </c>
      <c r="AL734">
        <v>417</v>
      </c>
      <c r="AM734">
        <v>467</v>
      </c>
      <c r="AN734">
        <v>1066.78</v>
      </c>
      <c r="AO734">
        <v>1216.78</v>
      </c>
      <c r="BC734">
        <v>579</v>
      </c>
      <c r="BD734">
        <v>679</v>
      </c>
      <c r="BE734">
        <v>779</v>
      </c>
      <c r="BF734">
        <v>879</v>
      </c>
      <c r="BG734">
        <v>979</v>
      </c>
      <c r="BH734">
        <v>1079</v>
      </c>
      <c r="BI734">
        <v>1179</v>
      </c>
      <c r="BJ734">
        <v>2279</v>
      </c>
      <c r="BK734">
        <v>2579</v>
      </c>
    </row>
    <row r="735" spans="1:63" x14ac:dyDescent="0.3">
      <c r="A735" t="s">
        <v>706</v>
      </c>
      <c r="B735" t="s">
        <v>1598</v>
      </c>
      <c r="G735">
        <v>9.06</v>
      </c>
      <c r="H735">
        <v>1.84</v>
      </c>
      <c r="K735">
        <v>220</v>
      </c>
      <c r="L735">
        <v>260</v>
      </c>
      <c r="M735">
        <v>290</v>
      </c>
      <c r="N735">
        <v>320</v>
      </c>
      <c r="O735">
        <v>370</v>
      </c>
      <c r="P735">
        <v>420</v>
      </c>
      <c r="Q735">
        <v>470</v>
      </c>
      <c r="R735">
        <v>1070</v>
      </c>
      <c r="S735">
        <v>1220</v>
      </c>
      <c r="AG735">
        <v>217</v>
      </c>
      <c r="AH735">
        <v>257</v>
      </c>
      <c r="AI735">
        <v>287</v>
      </c>
      <c r="AJ735">
        <v>317</v>
      </c>
      <c r="AK735">
        <v>367</v>
      </c>
      <c r="AL735">
        <v>417</v>
      </c>
      <c r="AM735">
        <v>467</v>
      </c>
      <c r="AN735">
        <v>1066.78</v>
      </c>
      <c r="AO735">
        <v>1216.78</v>
      </c>
      <c r="BC735">
        <v>579</v>
      </c>
      <c r="BD735">
        <v>679</v>
      </c>
      <c r="BE735">
        <v>779</v>
      </c>
      <c r="BF735">
        <v>879</v>
      </c>
      <c r="BG735">
        <v>979</v>
      </c>
      <c r="BH735">
        <v>1079</v>
      </c>
      <c r="BI735">
        <v>1179</v>
      </c>
      <c r="BJ735">
        <v>2279</v>
      </c>
      <c r="BK735">
        <v>2579</v>
      </c>
    </row>
    <row r="736" spans="1:63" x14ac:dyDescent="0.3">
      <c r="A736" t="s">
        <v>707</v>
      </c>
      <c r="B736" t="s">
        <v>1599</v>
      </c>
      <c r="H736">
        <v>1.8</v>
      </c>
      <c r="K736">
        <v>180</v>
      </c>
      <c r="L736">
        <v>220</v>
      </c>
      <c r="M736">
        <v>250</v>
      </c>
      <c r="N736">
        <v>280</v>
      </c>
      <c r="O736">
        <v>330</v>
      </c>
      <c r="P736">
        <v>380</v>
      </c>
      <c r="Q736">
        <v>430</v>
      </c>
      <c r="R736">
        <v>1030</v>
      </c>
      <c r="S736">
        <v>1180</v>
      </c>
      <c r="AG736">
        <v>177</v>
      </c>
      <c r="AH736">
        <v>217</v>
      </c>
      <c r="AI736">
        <v>247</v>
      </c>
      <c r="AJ736">
        <v>277</v>
      </c>
      <c r="AK736">
        <v>327</v>
      </c>
      <c r="AL736">
        <v>377</v>
      </c>
      <c r="AM736">
        <v>427</v>
      </c>
      <c r="AN736">
        <v>1026.78</v>
      </c>
      <c r="AO736">
        <v>1176.78</v>
      </c>
      <c r="BC736">
        <v>429</v>
      </c>
      <c r="BD736">
        <v>529</v>
      </c>
      <c r="BE736">
        <v>629</v>
      </c>
      <c r="BF736">
        <v>729</v>
      </c>
      <c r="BG736">
        <v>829</v>
      </c>
      <c r="BH736">
        <v>929</v>
      </c>
      <c r="BI736">
        <v>1029</v>
      </c>
      <c r="BJ736">
        <v>2129</v>
      </c>
      <c r="BK736">
        <v>2429</v>
      </c>
    </row>
    <row r="737" spans="1:75" x14ac:dyDescent="0.3">
      <c r="A737" t="s">
        <v>708</v>
      </c>
      <c r="B737" t="s">
        <v>1600</v>
      </c>
      <c r="G737">
        <v>8.94</v>
      </c>
      <c r="H737">
        <v>1.84</v>
      </c>
      <c r="K737">
        <v>220</v>
      </c>
      <c r="L737">
        <v>260</v>
      </c>
      <c r="M737">
        <v>290</v>
      </c>
      <c r="N737">
        <v>320</v>
      </c>
      <c r="O737">
        <v>370</v>
      </c>
      <c r="P737">
        <v>420</v>
      </c>
      <c r="Q737">
        <v>470</v>
      </c>
      <c r="R737">
        <v>1070</v>
      </c>
      <c r="S737">
        <v>1220</v>
      </c>
      <c r="AG737">
        <v>217</v>
      </c>
      <c r="AH737">
        <v>257</v>
      </c>
      <c r="AI737">
        <v>287</v>
      </c>
      <c r="AJ737">
        <v>317</v>
      </c>
      <c r="AK737">
        <v>367</v>
      </c>
      <c r="AL737">
        <v>417</v>
      </c>
      <c r="AM737">
        <v>467</v>
      </c>
      <c r="AN737">
        <v>1066.78</v>
      </c>
      <c r="AO737">
        <v>1216.78</v>
      </c>
      <c r="BC737">
        <v>679</v>
      </c>
      <c r="BD737">
        <v>779</v>
      </c>
      <c r="BE737">
        <v>879</v>
      </c>
      <c r="BF737">
        <v>979</v>
      </c>
      <c r="BG737">
        <v>1079</v>
      </c>
      <c r="BH737">
        <v>1179</v>
      </c>
      <c r="BI737">
        <v>1279</v>
      </c>
      <c r="BJ737">
        <v>2379</v>
      </c>
      <c r="BK737">
        <v>2679</v>
      </c>
    </row>
    <row r="738" spans="1:75" x14ac:dyDescent="0.3">
      <c r="A738" t="s">
        <v>709</v>
      </c>
      <c r="B738" t="s">
        <v>1601</v>
      </c>
      <c r="G738">
        <v>0.51</v>
      </c>
      <c r="H738">
        <v>0.23</v>
      </c>
      <c r="K738">
        <v>40</v>
      </c>
      <c r="L738">
        <v>45</v>
      </c>
      <c r="M738">
        <v>50</v>
      </c>
      <c r="N738">
        <v>55</v>
      </c>
      <c r="O738">
        <v>60</v>
      </c>
      <c r="P738">
        <v>65</v>
      </c>
      <c r="Q738">
        <v>70</v>
      </c>
      <c r="R738">
        <v>175</v>
      </c>
      <c r="S738">
        <v>200</v>
      </c>
      <c r="AG738">
        <v>40</v>
      </c>
      <c r="AH738">
        <v>45</v>
      </c>
      <c r="AI738">
        <v>50</v>
      </c>
      <c r="AJ738">
        <v>55</v>
      </c>
      <c r="AK738">
        <v>60</v>
      </c>
      <c r="AL738">
        <v>65</v>
      </c>
      <c r="AM738">
        <v>70</v>
      </c>
      <c r="AN738">
        <v>174.5975</v>
      </c>
      <c r="AO738">
        <v>199.5975</v>
      </c>
      <c r="BC738">
        <v>99</v>
      </c>
      <c r="BD738">
        <v>109</v>
      </c>
      <c r="BE738">
        <v>119</v>
      </c>
      <c r="BF738">
        <v>129</v>
      </c>
      <c r="BG738">
        <v>139</v>
      </c>
      <c r="BH738">
        <v>149</v>
      </c>
      <c r="BI738">
        <v>159</v>
      </c>
      <c r="BJ738">
        <v>354</v>
      </c>
      <c r="BK738">
        <v>399</v>
      </c>
    </row>
    <row r="739" spans="1:75" x14ac:dyDescent="0.3">
      <c r="A739" t="s">
        <v>710</v>
      </c>
      <c r="B739" t="s">
        <v>1602</v>
      </c>
      <c r="G739">
        <v>0.7</v>
      </c>
      <c r="H739">
        <v>0.23</v>
      </c>
      <c r="K739">
        <v>40</v>
      </c>
      <c r="L739">
        <v>45</v>
      </c>
      <c r="M739">
        <v>50</v>
      </c>
      <c r="N739">
        <v>55</v>
      </c>
      <c r="O739">
        <v>60</v>
      </c>
      <c r="P739">
        <v>65</v>
      </c>
      <c r="Q739">
        <v>70</v>
      </c>
      <c r="R739">
        <v>175</v>
      </c>
      <c r="S739">
        <v>200</v>
      </c>
      <c r="AG739">
        <v>40</v>
      </c>
      <c r="AH739">
        <v>45</v>
      </c>
      <c r="AI739">
        <v>50</v>
      </c>
      <c r="AJ739">
        <v>55</v>
      </c>
      <c r="AK739">
        <v>60</v>
      </c>
      <c r="AL739">
        <v>65</v>
      </c>
      <c r="AM739">
        <v>70</v>
      </c>
      <c r="AN739">
        <v>174.5975</v>
      </c>
      <c r="AO739">
        <v>199.5975</v>
      </c>
      <c r="BC739">
        <v>99</v>
      </c>
      <c r="BD739">
        <v>109</v>
      </c>
      <c r="BE739">
        <v>119</v>
      </c>
      <c r="BF739">
        <v>129</v>
      </c>
      <c r="BG739">
        <v>139</v>
      </c>
      <c r="BH739">
        <v>149</v>
      </c>
      <c r="BI739">
        <v>159</v>
      </c>
      <c r="BJ739">
        <v>354</v>
      </c>
      <c r="BK739">
        <v>399</v>
      </c>
    </row>
    <row r="740" spans="1:75" x14ac:dyDescent="0.3">
      <c r="A740" t="s">
        <v>711</v>
      </c>
      <c r="B740" t="s">
        <v>1603</v>
      </c>
      <c r="H740">
        <v>0.2</v>
      </c>
      <c r="K740">
        <v>40</v>
      </c>
      <c r="L740">
        <v>45</v>
      </c>
      <c r="M740">
        <v>50</v>
      </c>
      <c r="N740">
        <v>55</v>
      </c>
      <c r="O740">
        <v>60</v>
      </c>
      <c r="P740">
        <v>65</v>
      </c>
      <c r="Q740">
        <v>70</v>
      </c>
      <c r="R740">
        <v>175</v>
      </c>
      <c r="S740">
        <v>200</v>
      </c>
      <c r="AG740">
        <v>40</v>
      </c>
      <c r="AH740">
        <v>45</v>
      </c>
      <c r="AI740">
        <v>50</v>
      </c>
      <c r="AJ740">
        <v>55</v>
      </c>
      <c r="AK740">
        <v>60</v>
      </c>
      <c r="AL740">
        <v>65</v>
      </c>
      <c r="AM740">
        <v>70</v>
      </c>
      <c r="AN740">
        <v>174.63249999999999</v>
      </c>
      <c r="AO740">
        <v>199.63249999999999</v>
      </c>
      <c r="BC740">
        <v>99</v>
      </c>
      <c r="BD740">
        <v>109</v>
      </c>
      <c r="BE740">
        <v>119</v>
      </c>
      <c r="BF740">
        <v>129</v>
      </c>
      <c r="BG740">
        <v>139</v>
      </c>
      <c r="BH740">
        <v>149</v>
      </c>
      <c r="BI740">
        <v>159</v>
      </c>
      <c r="BJ740">
        <v>354</v>
      </c>
      <c r="BK740">
        <v>399</v>
      </c>
    </row>
    <row r="742" spans="1:75" x14ac:dyDescent="0.3">
      <c r="A742" t="s">
        <v>712</v>
      </c>
    </row>
    <row r="743" spans="1:75" x14ac:dyDescent="0.3">
      <c r="A743" t="s">
        <v>713</v>
      </c>
      <c r="B743" t="s">
        <v>1635</v>
      </c>
      <c r="D743">
        <v>84</v>
      </c>
      <c r="E743">
        <v>34</v>
      </c>
      <c r="F743">
        <v>29</v>
      </c>
      <c r="G743">
        <v>213</v>
      </c>
      <c r="H743">
        <v>41.19</v>
      </c>
      <c r="K743">
        <v>925</v>
      </c>
      <c r="L743">
        <v>965</v>
      </c>
      <c r="M743">
        <v>995</v>
      </c>
      <c r="N743">
        <v>1025</v>
      </c>
      <c r="O743">
        <v>1075</v>
      </c>
      <c r="P743">
        <v>1125</v>
      </c>
      <c r="Q743">
        <v>1175</v>
      </c>
      <c r="R743">
        <v>1775</v>
      </c>
      <c r="S743">
        <v>1925</v>
      </c>
      <c r="AG743">
        <v>853</v>
      </c>
      <c r="AH743">
        <v>893</v>
      </c>
      <c r="AI743">
        <v>923</v>
      </c>
      <c r="AJ743">
        <v>953</v>
      </c>
      <c r="AK743">
        <v>1003</v>
      </c>
      <c r="AL743">
        <v>1053</v>
      </c>
      <c r="AM743">
        <v>1103</v>
      </c>
      <c r="AN743">
        <v>1702.9175</v>
      </c>
      <c r="AO743">
        <v>1852.9175</v>
      </c>
      <c r="BC743">
        <v>2099</v>
      </c>
      <c r="BD743">
        <v>2199</v>
      </c>
      <c r="BE743">
        <v>2299</v>
      </c>
      <c r="BF743">
        <v>2399</v>
      </c>
      <c r="BG743">
        <v>2499</v>
      </c>
      <c r="BH743">
        <v>2599</v>
      </c>
      <c r="BI743">
        <v>2699</v>
      </c>
      <c r="BJ743">
        <v>3799</v>
      </c>
      <c r="BK743">
        <v>4099</v>
      </c>
    </row>
    <row r="744" spans="1:75" x14ac:dyDescent="0.3">
      <c r="A744" t="s">
        <v>714</v>
      </c>
      <c r="B744" t="s">
        <v>1636</v>
      </c>
      <c r="D744">
        <v>41</v>
      </c>
      <c r="E744">
        <v>34</v>
      </c>
      <c r="F744">
        <v>29</v>
      </c>
      <c r="G744">
        <v>147</v>
      </c>
      <c r="H744">
        <v>20.440000000000001</v>
      </c>
      <c r="K744">
        <v>500</v>
      </c>
      <c r="L744">
        <v>520</v>
      </c>
      <c r="M744">
        <v>535</v>
      </c>
      <c r="N744">
        <v>555</v>
      </c>
      <c r="O744">
        <v>575</v>
      </c>
      <c r="P744">
        <v>595</v>
      </c>
      <c r="Q744">
        <v>615</v>
      </c>
      <c r="R744">
        <v>925</v>
      </c>
      <c r="S744">
        <v>1000</v>
      </c>
      <c r="AG744">
        <v>464</v>
      </c>
      <c r="AH744">
        <v>484</v>
      </c>
      <c r="AI744">
        <v>499</v>
      </c>
      <c r="AJ744">
        <v>519</v>
      </c>
      <c r="AK744">
        <v>539</v>
      </c>
      <c r="AL744">
        <v>559</v>
      </c>
      <c r="AM744">
        <v>579</v>
      </c>
      <c r="AN744">
        <v>889.23</v>
      </c>
      <c r="AO744">
        <v>964.23</v>
      </c>
      <c r="BC744">
        <v>1099</v>
      </c>
      <c r="BD744">
        <v>1149</v>
      </c>
      <c r="BE744">
        <v>1199</v>
      </c>
      <c r="BF744">
        <v>1249</v>
      </c>
      <c r="BG744">
        <v>1299</v>
      </c>
      <c r="BH744">
        <v>1349</v>
      </c>
      <c r="BI744">
        <v>1399</v>
      </c>
      <c r="BJ744">
        <v>1949</v>
      </c>
      <c r="BK744">
        <v>2099</v>
      </c>
    </row>
    <row r="745" spans="1:75" x14ac:dyDescent="0.3">
      <c r="A745" t="s">
        <v>715</v>
      </c>
      <c r="B745" t="s">
        <v>1637</v>
      </c>
      <c r="D745">
        <v>67</v>
      </c>
      <c r="E745">
        <v>34</v>
      </c>
      <c r="F745">
        <v>29</v>
      </c>
      <c r="G745">
        <v>176</v>
      </c>
      <c r="H745">
        <v>33.07</v>
      </c>
      <c r="K745">
        <v>800</v>
      </c>
      <c r="L745">
        <v>840</v>
      </c>
      <c r="M745">
        <v>870</v>
      </c>
      <c r="N745">
        <v>900</v>
      </c>
      <c r="O745">
        <v>950</v>
      </c>
      <c r="P745">
        <v>1000</v>
      </c>
      <c r="Q745">
        <v>1050</v>
      </c>
      <c r="R745">
        <v>1650</v>
      </c>
      <c r="S745">
        <v>1800</v>
      </c>
      <c r="AG745">
        <v>742</v>
      </c>
      <c r="AH745">
        <v>782</v>
      </c>
      <c r="AI745">
        <v>812</v>
      </c>
      <c r="AJ745">
        <v>842</v>
      </c>
      <c r="AK745">
        <v>892</v>
      </c>
      <c r="AL745">
        <v>942</v>
      </c>
      <c r="AM745">
        <v>992</v>
      </c>
      <c r="AN745">
        <v>1592.1275000000001</v>
      </c>
      <c r="AO745">
        <v>1742.1275000000001</v>
      </c>
      <c r="BC745">
        <v>1949</v>
      </c>
      <c r="BD745">
        <v>2049</v>
      </c>
      <c r="BE745">
        <v>2149</v>
      </c>
      <c r="BF745">
        <v>2249</v>
      </c>
      <c r="BG745">
        <v>2349</v>
      </c>
      <c r="BH745">
        <v>2449</v>
      </c>
      <c r="BI745">
        <v>2549</v>
      </c>
      <c r="BJ745">
        <v>3649</v>
      </c>
      <c r="BK745">
        <v>3949</v>
      </c>
    </row>
    <row r="746" spans="1:75" x14ac:dyDescent="0.3">
      <c r="A746" t="s">
        <v>716</v>
      </c>
      <c r="B746" t="s">
        <v>1638</v>
      </c>
      <c r="D746">
        <v>34</v>
      </c>
      <c r="E746">
        <v>26</v>
      </c>
      <c r="F746">
        <v>17.5</v>
      </c>
      <c r="G746">
        <v>37</v>
      </c>
      <c r="H746">
        <v>6.15</v>
      </c>
      <c r="K746">
        <v>190</v>
      </c>
      <c r="L746">
        <v>210</v>
      </c>
      <c r="M746">
        <v>225</v>
      </c>
      <c r="N746">
        <v>245</v>
      </c>
      <c r="O746">
        <v>265</v>
      </c>
      <c r="P746">
        <v>285</v>
      </c>
      <c r="Q746">
        <v>305</v>
      </c>
      <c r="R746">
        <v>530</v>
      </c>
      <c r="S746">
        <v>590</v>
      </c>
      <c r="AG746">
        <v>179</v>
      </c>
      <c r="AH746">
        <v>199</v>
      </c>
      <c r="AI746">
        <v>214</v>
      </c>
      <c r="AJ746">
        <v>234</v>
      </c>
      <c r="AK746">
        <v>254</v>
      </c>
      <c r="AL746">
        <v>274</v>
      </c>
      <c r="AM746">
        <v>294</v>
      </c>
      <c r="AN746">
        <v>518.625</v>
      </c>
      <c r="AO746">
        <v>578.625</v>
      </c>
      <c r="BC746">
        <v>399</v>
      </c>
      <c r="BD746">
        <v>449</v>
      </c>
      <c r="BE746">
        <v>499</v>
      </c>
      <c r="BF746">
        <v>549</v>
      </c>
      <c r="BG746">
        <v>599</v>
      </c>
      <c r="BH746">
        <v>649</v>
      </c>
      <c r="BI746">
        <v>699</v>
      </c>
      <c r="BJ746">
        <v>1249</v>
      </c>
      <c r="BK746">
        <v>1399</v>
      </c>
    </row>
    <row r="747" spans="1:75" x14ac:dyDescent="0.3">
      <c r="A747" t="s">
        <v>717</v>
      </c>
      <c r="B747" t="s">
        <v>1639</v>
      </c>
      <c r="D747">
        <v>30</v>
      </c>
      <c r="E747">
        <v>32.5</v>
      </c>
      <c r="F747">
        <v>29</v>
      </c>
      <c r="G747">
        <v>84</v>
      </c>
      <c r="H747">
        <v>14.51</v>
      </c>
      <c r="K747">
        <v>440</v>
      </c>
      <c r="L747">
        <v>460</v>
      </c>
      <c r="M747">
        <v>475</v>
      </c>
      <c r="N747">
        <v>495</v>
      </c>
      <c r="O747">
        <v>515</v>
      </c>
      <c r="P747">
        <v>535</v>
      </c>
      <c r="Q747">
        <v>555</v>
      </c>
      <c r="R747">
        <v>780</v>
      </c>
      <c r="S747">
        <v>840</v>
      </c>
      <c r="AG747">
        <v>415</v>
      </c>
      <c r="AH747">
        <v>435</v>
      </c>
      <c r="AI747">
        <v>450</v>
      </c>
      <c r="AJ747">
        <v>470</v>
      </c>
      <c r="AK747">
        <v>490</v>
      </c>
      <c r="AL747">
        <v>510</v>
      </c>
      <c r="AM747">
        <v>530</v>
      </c>
      <c r="AN747">
        <v>754.60749999999996</v>
      </c>
      <c r="AO747">
        <v>814.60749999999996</v>
      </c>
      <c r="BC747">
        <v>899</v>
      </c>
      <c r="BD747">
        <v>949</v>
      </c>
      <c r="BE747">
        <v>999</v>
      </c>
      <c r="BF747">
        <v>1049</v>
      </c>
      <c r="BG747">
        <v>1099</v>
      </c>
      <c r="BH747">
        <v>1149</v>
      </c>
      <c r="BI747">
        <v>1199</v>
      </c>
      <c r="BJ747">
        <v>1749</v>
      </c>
      <c r="BK747">
        <v>1899</v>
      </c>
    </row>
    <row r="748" spans="1:75" x14ac:dyDescent="0.3">
      <c r="A748" t="s">
        <v>718</v>
      </c>
      <c r="B748" t="s">
        <v>1640</v>
      </c>
      <c r="D748">
        <v>94</v>
      </c>
      <c r="E748">
        <v>34</v>
      </c>
      <c r="F748">
        <v>29</v>
      </c>
      <c r="G748">
        <v>230</v>
      </c>
      <c r="H748">
        <v>45.7</v>
      </c>
      <c r="K748">
        <v>1025</v>
      </c>
      <c r="L748">
        <v>1065</v>
      </c>
      <c r="M748">
        <v>1095</v>
      </c>
      <c r="N748">
        <v>1125</v>
      </c>
      <c r="O748">
        <v>1175</v>
      </c>
      <c r="P748">
        <v>1225</v>
      </c>
      <c r="Q748">
        <v>1275</v>
      </c>
      <c r="R748">
        <v>1875</v>
      </c>
      <c r="S748">
        <v>2025</v>
      </c>
      <c r="AG748">
        <v>945</v>
      </c>
      <c r="AH748">
        <v>985</v>
      </c>
      <c r="AI748">
        <v>1015</v>
      </c>
      <c r="AJ748">
        <v>1045</v>
      </c>
      <c r="AK748">
        <v>1095</v>
      </c>
      <c r="AL748">
        <v>1145</v>
      </c>
      <c r="AM748">
        <v>1195</v>
      </c>
      <c r="AN748">
        <v>1795.0250000000001</v>
      </c>
      <c r="AO748">
        <v>1945.0250000000001</v>
      </c>
      <c r="BC748">
        <v>2299</v>
      </c>
      <c r="BD748">
        <v>2399</v>
      </c>
      <c r="BE748">
        <v>2499</v>
      </c>
      <c r="BF748">
        <v>2599</v>
      </c>
      <c r="BG748">
        <v>2699</v>
      </c>
      <c r="BH748">
        <v>2799</v>
      </c>
      <c r="BI748">
        <v>2899</v>
      </c>
      <c r="BJ748">
        <v>3999</v>
      </c>
      <c r="BK748">
        <v>4299</v>
      </c>
    </row>
    <row r="749" spans="1:75" x14ac:dyDescent="0.3">
      <c r="A749" t="s">
        <v>719</v>
      </c>
      <c r="B749" t="s">
        <v>1635</v>
      </c>
      <c r="D749">
        <v>84</v>
      </c>
      <c r="E749">
        <v>34</v>
      </c>
      <c r="F749">
        <v>29</v>
      </c>
      <c r="G749">
        <v>213</v>
      </c>
      <c r="H749">
        <v>41.19</v>
      </c>
      <c r="W749">
        <v>1325</v>
      </c>
      <c r="X749">
        <v>1365</v>
      </c>
      <c r="Y749">
        <v>1415</v>
      </c>
      <c r="Z749">
        <v>1460</v>
      </c>
      <c r="AA749">
        <v>1505</v>
      </c>
      <c r="AB749">
        <v>1550</v>
      </c>
      <c r="AC749">
        <v>1595</v>
      </c>
      <c r="AD749">
        <v>1645</v>
      </c>
      <c r="AE749">
        <v>2135</v>
      </c>
      <c r="AS749">
        <v>1253</v>
      </c>
      <c r="AT749">
        <v>1293</v>
      </c>
      <c r="AU749">
        <v>1343</v>
      </c>
      <c r="AV749">
        <v>1388</v>
      </c>
      <c r="AW749">
        <v>1433</v>
      </c>
      <c r="AX749">
        <v>1478</v>
      </c>
      <c r="AY749">
        <v>1523</v>
      </c>
      <c r="AZ749">
        <v>1573</v>
      </c>
      <c r="BA749">
        <v>2063</v>
      </c>
      <c r="BO749">
        <v>3099</v>
      </c>
      <c r="BP749">
        <v>3199</v>
      </c>
      <c r="BQ749">
        <v>3299</v>
      </c>
      <c r="BR749">
        <v>3399</v>
      </c>
      <c r="BS749">
        <v>3499</v>
      </c>
      <c r="BT749">
        <v>3599</v>
      </c>
      <c r="BU749">
        <v>3699</v>
      </c>
      <c r="BV749">
        <v>3799</v>
      </c>
      <c r="BW749">
        <v>4899</v>
      </c>
    </row>
    <row r="750" spans="1:75" x14ac:dyDescent="0.3">
      <c r="A750" t="s">
        <v>720</v>
      </c>
      <c r="B750" t="s">
        <v>1636</v>
      </c>
      <c r="D750">
        <v>41</v>
      </c>
      <c r="E750">
        <v>34</v>
      </c>
      <c r="F750">
        <v>29</v>
      </c>
      <c r="G750">
        <v>147</v>
      </c>
      <c r="H750">
        <v>20.440000000000001</v>
      </c>
      <c r="W750">
        <v>700</v>
      </c>
      <c r="X750">
        <v>740</v>
      </c>
      <c r="Y750">
        <v>790</v>
      </c>
      <c r="Z750">
        <v>835</v>
      </c>
      <c r="AA750">
        <v>880</v>
      </c>
      <c r="AB750">
        <v>925</v>
      </c>
      <c r="AC750">
        <v>970</v>
      </c>
      <c r="AD750">
        <v>1020</v>
      </c>
      <c r="AE750">
        <v>1375</v>
      </c>
      <c r="AS750">
        <v>664</v>
      </c>
      <c r="AT750">
        <v>704</v>
      </c>
      <c r="AU750">
        <v>754</v>
      </c>
      <c r="AV750">
        <v>799</v>
      </c>
      <c r="AW750">
        <v>844</v>
      </c>
      <c r="AX750">
        <v>889</v>
      </c>
      <c r="AY750">
        <v>934</v>
      </c>
      <c r="AZ750">
        <v>984</v>
      </c>
      <c r="BA750">
        <v>1339</v>
      </c>
      <c r="BO750">
        <v>1699</v>
      </c>
      <c r="BP750">
        <v>1749</v>
      </c>
      <c r="BQ750">
        <v>1799</v>
      </c>
      <c r="BR750">
        <v>1849</v>
      </c>
      <c r="BS750">
        <v>1899</v>
      </c>
      <c r="BT750">
        <v>1999</v>
      </c>
      <c r="BU750">
        <v>2099</v>
      </c>
      <c r="BV750">
        <v>2199</v>
      </c>
      <c r="BW750">
        <v>3099</v>
      </c>
    </row>
    <row r="751" spans="1:75" x14ac:dyDescent="0.3">
      <c r="A751" t="s">
        <v>721</v>
      </c>
      <c r="B751" t="s">
        <v>1637</v>
      </c>
      <c r="D751">
        <v>67</v>
      </c>
      <c r="E751">
        <v>34</v>
      </c>
      <c r="F751">
        <v>29</v>
      </c>
      <c r="G751">
        <v>176</v>
      </c>
      <c r="H751">
        <v>33.07</v>
      </c>
      <c r="W751">
        <v>1150</v>
      </c>
      <c r="X751">
        <v>1190</v>
      </c>
      <c r="Y751">
        <v>1240</v>
      </c>
      <c r="Z751">
        <v>1285</v>
      </c>
      <c r="AA751">
        <v>1330</v>
      </c>
      <c r="AB751">
        <v>1375</v>
      </c>
      <c r="AC751">
        <v>1420</v>
      </c>
      <c r="AD751">
        <v>1470</v>
      </c>
      <c r="AE751">
        <v>1825</v>
      </c>
      <c r="AS751">
        <v>1092</v>
      </c>
      <c r="AT751">
        <v>1132</v>
      </c>
      <c r="AU751">
        <v>1182</v>
      </c>
      <c r="AV751">
        <v>1227</v>
      </c>
      <c r="AW751">
        <v>1272</v>
      </c>
      <c r="AX751">
        <v>1317</v>
      </c>
      <c r="AY751">
        <v>1362</v>
      </c>
      <c r="AZ751">
        <v>1412</v>
      </c>
      <c r="BA751">
        <v>1767</v>
      </c>
      <c r="BO751">
        <v>2949</v>
      </c>
      <c r="BP751">
        <v>3049</v>
      </c>
      <c r="BQ751">
        <v>3149</v>
      </c>
      <c r="BR751">
        <v>3249</v>
      </c>
      <c r="BS751">
        <v>3349</v>
      </c>
      <c r="BT751">
        <v>3449</v>
      </c>
      <c r="BU751">
        <v>3549</v>
      </c>
      <c r="BV751">
        <v>3649</v>
      </c>
      <c r="BW751">
        <v>4549</v>
      </c>
    </row>
    <row r="752" spans="1:75" x14ac:dyDescent="0.3">
      <c r="A752" t="s">
        <v>722</v>
      </c>
      <c r="B752" t="s">
        <v>1638</v>
      </c>
      <c r="D752">
        <v>34</v>
      </c>
      <c r="E752">
        <v>26</v>
      </c>
      <c r="F752">
        <v>17.5</v>
      </c>
      <c r="G752">
        <v>37</v>
      </c>
      <c r="H752">
        <v>6.15</v>
      </c>
      <c r="W752">
        <v>330</v>
      </c>
      <c r="X752">
        <v>350</v>
      </c>
      <c r="Y752">
        <v>365</v>
      </c>
      <c r="Z752">
        <v>380</v>
      </c>
      <c r="AA752">
        <v>390</v>
      </c>
      <c r="AB752">
        <v>400</v>
      </c>
      <c r="AC752">
        <v>410</v>
      </c>
      <c r="AD752">
        <v>420</v>
      </c>
      <c r="AE752">
        <v>550</v>
      </c>
      <c r="AS752">
        <v>319</v>
      </c>
      <c r="AT752">
        <v>339</v>
      </c>
      <c r="AU752">
        <v>354</v>
      </c>
      <c r="AV752">
        <v>369</v>
      </c>
      <c r="AW752">
        <v>379</v>
      </c>
      <c r="AX752">
        <v>389</v>
      </c>
      <c r="AY752">
        <v>399</v>
      </c>
      <c r="AZ752">
        <v>409</v>
      </c>
      <c r="BA752">
        <v>539</v>
      </c>
      <c r="BO752">
        <v>699</v>
      </c>
      <c r="BP752">
        <v>749</v>
      </c>
      <c r="BQ752">
        <v>799</v>
      </c>
      <c r="BR752">
        <v>849</v>
      </c>
      <c r="BS752">
        <v>899</v>
      </c>
      <c r="BT752">
        <v>949</v>
      </c>
      <c r="BU752">
        <v>999</v>
      </c>
      <c r="BV752">
        <v>1049</v>
      </c>
      <c r="BW752">
        <v>1499</v>
      </c>
    </row>
    <row r="753" spans="1:75" x14ac:dyDescent="0.3">
      <c r="A753" t="s">
        <v>723</v>
      </c>
      <c r="B753" t="s">
        <v>1639</v>
      </c>
      <c r="D753">
        <v>30</v>
      </c>
      <c r="E753">
        <v>32.5</v>
      </c>
      <c r="F753">
        <v>29</v>
      </c>
      <c r="G753">
        <v>84</v>
      </c>
      <c r="H753">
        <v>14.51</v>
      </c>
      <c r="W753">
        <v>630</v>
      </c>
      <c r="X753">
        <v>670</v>
      </c>
      <c r="Y753">
        <v>720</v>
      </c>
      <c r="Z753">
        <v>765</v>
      </c>
      <c r="AA753">
        <v>810</v>
      </c>
      <c r="AB753">
        <v>855</v>
      </c>
      <c r="AC753">
        <v>900</v>
      </c>
      <c r="AD753">
        <v>950</v>
      </c>
      <c r="AE753">
        <v>1305</v>
      </c>
      <c r="AS753">
        <v>605</v>
      </c>
      <c r="AT753">
        <v>645</v>
      </c>
      <c r="AU753">
        <v>695</v>
      </c>
      <c r="AV753">
        <v>740</v>
      </c>
      <c r="AW753">
        <v>785</v>
      </c>
      <c r="AX753">
        <v>830</v>
      </c>
      <c r="AY753">
        <v>875</v>
      </c>
      <c r="AZ753">
        <v>925</v>
      </c>
      <c r="BA753">
        <v>1280</v>
      </c>
      <c r="BO753">
        <v>1499</v>
      </c>
      <c r="BP753">
        <v>1549</v>
      </c>
      <c r="BQ753">
        <v>1599</v>
      </c>
      <c r="BR753">
        <v>1649</v>
      </c>
      <c r="BS753">
        <v>1699</v>
      </c>
      <c r="BT753">
        <v>1799</v>
      </c>
      <c r="BU753">
        <v>1899</v>
      </c>
      <c r="BV753">
        <v>1999</v>
      </c>
      <c r="BW753">
        <v>2899</v>
      </c>
    </row>
    <row r="754" spans="1:75" x14ac:dyDescent="0.3">
      <c r="A754" t="s">
        <v>724</v>
      </c>
      <c r="B754" t="s">
        <v>1640</v>
      </c>
      <c r="D754">
        <v>94</v>
      </c>
      <c r="E754">
        <v>34</v>
      </c>
      <c r="F754">
        <v>29</v>
      </c>
      <c r="G754">
        <v>230</v>
      </c>
      <c r="H754">
        <v>45.7</v>
      </c>
      <c r="W754">
        <v>1425</v>
      </c>
      <c r="X754">
        <v>1465</v>
      </c>
      <c r="Y754">
        <v>1515</v>
      </c>
      <c r="Z754">
        <v>1560</v>
      </c>
      <c r="AA754">
        <v>1605</v>
      </c>
      <c r="AB754">
        <v>1650</v>
      </c>
      <c r="AC754">
        <v>1695</v>
      </c>
      <c r="AD754">
        <v>1745</v>
      </c>
      <c r="AE754">
        <v>2235</v>
      </c>
      <c r="AS754">
        <v>1345</v>
      </c>
      <c r="AT754">
        <v>1385</v>
      </c>
      <c r="AU754">
        <v>1435</v>
      </c>
      <c r="AV754">
        <v>1480</v>
      </c>
      <c r="AW754">
        <v>1525</v>
      </c>
      <c r="AX754">
        <v>1570</v>
      </c>
      <c r="AY754">
        <v>1615</v>
      </c>
      <c r="AZ754">
        <v>1665</v>
      </c>
      <c r="BA754">
        <v>2155</v>
      </c>
      <c r="BO754">
        <v>3299</v>
      </c>
      <c r="BP754">
        <v>3399</v>
      </c>
      <c r="BQ754">
        <v>3499</v>
      </c>
      <c r="BR754">
        <v>3599</v>
      </c>
      <c r="BS754">
        <v>3699</v>
      </c>
      <c r="BT754">
        <v>3799</v>
      </c>
      <c r="BU754">
        <v>3899</v>
      </c>
      <c r="BV754">
        <v>3999</v>
      </c>
      <c r="BW754">
        <v>5099</v>
      </c>
    </row>
    <row r="756" spans="1:75" x14ac:dyDescent="0.3">
      <c r="A756" t="s">
        <v>725</v>
      </c>
    </row>
    <row r="757" spans="1:75" x14ac:dyDescent="0.3">
      <c r="A757" t="s">
        <v>726</v>
      </c>
      <c r="B757" t="s">
        <v>1635</v>
      </c>
      <c r="D757">
        <v>84</v>
      </c>
      <c r="E757">
        <v>34</v>
      </c>
      <c r="F757">
        <v>29</v>
      </c>
      <c r="G757">
        <v>213</v>
      </c>
      <c r="H757">
        <v>41.19</v>
      </c>
      <c r="K757">
        <v>825</v>
      </c>
      <c r="L757">
        <v>865</v>
      </c>
      <c r="M757">
        <v>895</v>
      </c>
      <c r="N757">
        <v>925</v>
      </c>
      <c r="O757">
        <v>975</v>
      </c>
      <c r="P757">
        <v>1025</v>
      </c>
      <c r="Q757">
        <v>1075</v>
      </c>
      <c r="R757">
        <v>1675</v>
      </c>
      <c r="S757">
        <v>1825</v>
      </c>
      <c r="AG757">
        <v>753</v>
      </c>
      <c r="AH757">
        <v>793</v>
      </c>
      <c r="AI757">
        <v>823</v>
      </c>
      <c r="AJ757">
        <v>853</v>
      </c>
      <c r="AK757">
        <v>903</v>
      </c>
      <c r="AL757">
        <v>953</v>
      </c>
      <c r="AM757">
        <v>1003</v>
      </c>
      <c r="AN757">
        <v>1602.9175</v>
      </c>
      <c r="AO757">
        <v>1752.9175</v>
      </c>
      <c r="BC757">
        <v>1899</v>
      </c>
      <c r="BD757">
        <v>1999</v>
      </c>
      <c r="BE757">
        <v>2099</v>
      </c>
      <c r="BF757">
        <v>2199</v>
      </c>
      <c r="BG757">
        <v>2299</v>
      </c>
      <c r="BH757">
        <v>2399</v>
      </c>
      <c r="BI757">
        <v>2499</v>
      </c>
      <c r="BJ757">
        <v>3599</v>
      </c>
      <c r="BK757">
        <v>3899</v>
      </c>
    </row>
    <row r="758" spans="1:75" x14ac:dyDescent="0.3">
      <c r="A758" t="s">
        <v>727</v>
      </c>
      <c r="B758" t="s">
        <v>1636</v>
      </c>
      <c r="D758">
        <v>41</v>
      </c>
      <c r="E758">
        <v>34</v>
      </c>
      <c r="F758">
        <v>29</v>
      </c>
      <c r="G758">
        <v>147</v>
      </c>
      <c r="H758">
        <v>20.440000000000001</v>
      </c>
      <c r="K758">
        <v>450</v>
      </c>
      <c r="L758">
        <v>470</v>
      </c>
      <c r="M758">
        <v>485</v>
      </c>
      <c r="N758">
        <v>505</v>
      </c>
      <c r="O758">
        <v>525</v>
      </c>
      <c r="P758">
        <v>545</v>
      </c>
      <c r="Q758">
        <v>565</v>
      </c>
      <c r="R758">
        <v>875</v>
      </c>
      <c r="S758">
        <v>950</v>
      </c>
      <c r="AG758">
        <v>414</v>
      </c>
      <c r="AH758">
        <v>434</v>
      </c>
      <c r="AI758">
        <v>449</v>
      </c>
      <c r="AJ758">
        <v>469</v>
      </c>
      <c r="AK758">
        <v>489</v>
      </c>
      <c r="AL758">
        <v>509</v>
      </c>
      <c r="AM758">
        <v>529</v>
      </c>
      <c r="AN758">
        <v>839.23</v>
      </c>
      <c r="AO758">
        <v>914.23</v>
      </c>
      <c r="BC758">
        <v>999</v>
      </c>
      <c r="BD758">
        <v>1049</v>
      </c>
      <c r="BE758">
        <v>1099</v>
      </c>
      <c r="BF758">
        <v>1149</v>
      </c>
      <c r="BG758">
        <v>1199</v>
      </c>
      <c r="BH758">
        <v>1249</v>
      </c>
      <c r="BI758">
        <v>1299</v>
      </c>
      <c r="BJ758">
        <v>1849</v>
      </c>
      <c r="BK758">
        <v>1999</v>
      </c>
    </row>
    <row r="759" spans="1:75" x14ac:dyDescent="0.3">
      <c r="A759" t="s">
        <v>728</v>
      </c>
      <c r="B759" t="s">
        <v>1637</v>
      </c>
      <c r="D759">
        <v>67</v>
      </c>
      <c r="E759">
        <v>34</v>
      </c>
      <c r="F759">
        <v>29</v>
      </c>
      <c r="G759">
        <v>176</v>
      </c>
      <c r="H759">
        <v>33.07</v>
      </c>
      <c r="K759">
        <v>700</v>
      </c>
      <c r="L759">
        <v>740</v>
      </c>
      <c r="M759">
        <v>770</v>
      </c>
      <c r="N759">
        <v>800</v>
      </c>
      <c r="O759">
        <v>850</v>
      </c>
      <c r="P759">
        <v>900</v>
      </c>
      <c r="Q759">
        <v>950</v>
      </c>
      <c r="R759">
        <v>1550</v>
      </c>
      <c r="S759">
        <v>1700</v>
      </c>
      <c r="AG759">
        <v>642</v>
      </c>
      <c r="AH759">
        <v>682</v>
      </c>
      <c r="AI759">
        <v>712</v>
      </c>
      <c r="AJ759">
        <v>742</v>
      </c>
      <c r="AK759">
        <v>792</v>
      </c>
      <c r="AL759">
        <v>842</v>
      </c>
      <c r="AM759">
        <v>892</v>
      </c>
      <c r="AN759">
        <v>1492.1275000000001</v>
      </c>
      <c r="AO759">
        <v>1642.1275000000001</v>
      </c>
      <c r="BC759">
        <v>1749</v>
      </c>
      <c r="BD759">
        <v>1849</v>
      </c>
      <c r="BE759">
        <v>1949</v>
      </c>
      <c r="BF759">
        <v>2049</v>
      </c>
      <c r="BG759">
        <v>2149</v>
      </c>
      <c r="BH759">
        <v>2249</v>
      </c>
      <c r="BI759">
        <v>2349</v>
      </c>
      <c r="BJ759">
        <v>3449</v>
      </c>
      <c r="BK759">
        <v>3749</v>
      </c>
    </row>
    <row r="760" spans="1:75" x14ac:dyDescent="0.3">
      <c r="A760" t="s">
        <v>729</v>
      </c>
      <c r="B760" t="s">
        <v>1638</v>
      </c>
      <c r="D760">
        <v>34</v>
      </c>
      <c r="E760">
        <v>26</v>
      </c>
      <c r="F760">
        <v>17.5</v>
      </c>
      <c r="G760">
        <v>37</v>
      </c>
      <c r="H760">
        <v>6.15</v>
      </c>
      <c r="K760">
        <v>190</v>
      </c>
      <c r="L760">
        <v>210</v>
      </c>
      <c r="M760">
        <v>225</v>
      </c>
      <c r="N760">
        <v>245</v>
      </c>
      <c r="O760">
        <v>265</v>
      </c>
      <c r="P760">
        <v>285</v>
      </c>
      <c r="Q760">
        <v>305</v>
      </c>
      <c r="R760">
        <v>530</v>
      </c>
      <c r="S760">
        <v>590</v>
      </c>
      <c r="AG760">
        <v>179</v>
      </c>
      <c r="AH760">
        <v>199</v>
      </c>
      <c r="AI760">
        <v>214</v>
      </c>
      <c r="AJ760">
        <v>234</v>
      </c>
      <c r="AK760">
        <v>254</v>
      </c>
      <c r="AL760">
        <v>274</v>
      </c>
      <c r="AM760">
        <v>294</v>
      </c>
      <c r="AN760">
        <v>518.625</v>
      </c>
      <c r="AO760">
        <v>578.625</v>
      </c>
      <c r="BC760">
        <v>399</v>
      </c>
      <c r="BD760">
        <v>449</v>
      </c>
      <c r="BE760">
        <v>499</v>
      </c>
      <c r="BF760">
        <v>549</v>
      </c>
      <c r="BG760">
        <v>599</v>
      </c>
      <c r="BH760">
        <v>649</v>
      </c>
      <c r="BI760">
        <v>699</v>
      </c>
      <c r="BJ760">
        <v>1249</v>
      </c>
      <c r="BK760">
        <v>1399</v>
      </c>
    </row>
    <row r="761" spans="1:75" x14ac:dyDescent="0.3">
      <c r="A761" t="s">
        <v>730</v>
      </c>
      <c r="B761" t="s">
        <v>1639</v>
      </c>
      <c r="D761">
        <v>30</v>
      </c>
      <c r="E761">
        <v>32.5</v>
      </c>
      <c r="F761">
        <v>29</v>
      </c>
      <c r="G761">
        <v>84</v>
      </c>
      <c r="H761">
        <v>14.51</v>
      </c>
      <c r="K761">
        <v>360</v>
      </c>
      <c r="L761">
        <v>380</v>
      </c>
      <c r="M761">
        <v>395</v>
      </c>
      <c r="N761">
        <v>415</v>
      </c>
      <c r="O761">
        <v>435</v>
      </c>
      <c r="P761">
        <v>455</v>
      </c>
      <c r="Q761">
        <v>475</v>
      </c>
      <c r="R761">
        <v>700</v>
      </c>
      <c r="S761">
        <v>760</v>
      </c>
      <c r="AG761">
        <v>335</v>
      </c>
      <c r="AH761">
        <v>355</v>
      </c>
      <c r="AI761">
        <v>370</v>
      </c>
      <c r="AJ761">
        <v>390</v>
      </c>
      <c r="AK761">
        <v>410</v>
      </c>
      <c r="AL761">
        <v>430</v>
      </c>
      <c r="AM761">
        <v>450</v>
      </c>
      <c r="AN761">
        <v>674.60749999999996</v>
      </c>
      <c r="AO761">
        <v>734.60749999999996</v>
      </c>
      <c r="BC761">
        <v>799</v>
      </c>
      <c r="BD761">
        <v>849</v>
      </c>
      <c r="BE761">
        <v>899</v>
      </c>
      <c r="BF761">
        <v>949</v>
      </c>
      <c r="BG761">
        <v>999</v>
      </c>
      <c r="BH761">
        <v>1049</v>
      </c>
      <c r="BI761">
        <v>1099</v>
      </c>
      <c r="BJ761">
        <v>1649</v>
      </c>
      <c r="BK761">
        <v>1799</v>
      </c>
    </row>
    <row r="762" spans="1:75" x14ac:dyDescent="0.3">
      <c r="A762" t="s">
        <v>731</v>
      </c>
      <c r="B762" t="s">
        <v>1640</v>
      </c>
      <c r="D762">
        <v>94</v>
      </c>
      <c r="E762">
        <v>34</v>
      </c>
      <c r="F762">
        <v>29</v>
      </c>
      <c r="G762">
        <v>230</v>
      </c>
      <c r="H762">
        <v>45.7</v>
      </c>
      <c r="K762">
        <v>925</v>
      </c>
      <c r="L762">
        <v>965</v>
      </c>
      <c r="M762">
        <v>995</v>
      </c>
      <c r="N762">
        <v>1025</v>
      </c>
      <c r="O762">
        <v>1075</v>
      </c>
      <c r="P762">
        <v>1125</v>
      </c>
      <c r="Q762">
        <v>1175</v>
      </c>
      <c r="R762">
        <v>1775</v>
      </c>
      <c r="S762">
        <v>1925</v>
      </c>
      <c r="AG762">
        <v>845</v>
      </c>
      <c r="AH762">
        <v>885</v>
      </c>
      <c r="AI762">
        <v>915</v>
      </c>
      <c r="AJ762">
        <v>945</v>
      </c>
      <c r="AK762">
        <v>995</v>
      </c>
      <c r="AL762">
        <v>1045</v>
      </c>
      <c r="AM762">
        <v>1095</v>
      </c>
      <c r="AN762">
        <v>1695.0250000000001</v>
      </c>
      <c r="AO762">
        <v>1845.0250000000001</v>
      </c>
      <c r="BC762">
        <v>2099</v>
      </c>
      <c r="BD762">
        <v>2199</v>
      </c>
      <c r="BE762">
        <v>2299</v>
      </c>
      <c r="BF762">
        <v>2399</v>
      </c>
      <c r="BG762">
        <v>2499</v>
      </c>
      <c r="BH762">
        <v>2599</v>
      </c>
      <c r="BI762">
        <v>2699</v>
      </c>
      <c r="BJ762">
        <v>3799</v>
      </c>
      <c r="BK762">
        <v>4099</v>
      </c>
    </row>
    <row r="763" spans="1:75" x14ac:dyDescent="0.3">
      <c r="A763" t="s">
        <v>732</v>
      </c>
      <c r="B763" t="s">
        <v>1635</v>
      </c>
      <c r="D763">
        <v>84</v>
      </c>
      <c r="E763">
        <v>34</v>
      </c>
      <c r="F763">
        <v>29</v>
      </c>
      <c r="G763">
        <v>213</v>
      </c>
      <c r="H763">
        <v>41.19</v>
      </c>
      <c r="W763">
        <v>1225</v>
      </c>
      <c r="X763">
        <v>1265</v>
      </c>
      <c r="Y763">
        <v>1315</v>
      </c>
      <c r="Z763">
        <v>1360</v>
      </c>
      <c r="AA763">
        <v>1405</v>
      </c>
      <c r="AB763">
        <v>1450</v>
      </c>
      <c r="AC763">
        <v>1495</v>
      </c>
      <c r="AD763">
        <v>1545</v>
      </c>
      <c r="AE763">
        <v>2035</v>
      </c>
      <c r="AS763">
        <v>1153</v>
      </c>
      <c r="AT763">
        <v>1193</v>
      </c>
      <c r="AU763">
        <v>1243</v>
      </c>
      <c r="AV763">
        <v>1288</v>
      </c>
      <c r="AW763">
        <v>1333</v>
      </c>
      <c r="AX763">
        <v>1378</v>
      </c>
      <c r="AY763">
        <v>1423</v>
      </c>
      <c r="AZ763">
        <v>1473</v>
      </c>
      <c r="BA763">
        <v>1963</v>
      </c>
      <c r="BO763">
        <v>2899</v>
      </c>
      <c r="BP763">
        <v>2999</v>
      </c>
      <c r="BQ763">
        <v>3099</v>
      </c>
      <c r="BR763">
        <v>3199</v>
      </c>
      <c r="BS763">
        <v>3299</v>
      </c>
      <c r="BT763">
        <v>3399</v>
      </c>
      <c r="BU763">
        <v>3499</v>
      </c>
      <c r="BV763">
        <v>3599</v>
      </c>
      <c r="BW763">
        <v>4699</v>
      </c>
    </row>
    <row r="764" spans="1:75" x14ac:dyDescent="0.3">
      <c r="A764" t="s">
        <v>733</v>
      </c>
      <c r="B764" t="s">
        <v>1636</v>
      </c>
      <c r="D764">
        <v>41</v>
      </c>
      <c r="E764">
        <v>34</v>
      </c>
      <c r="F764">
        <v>29</v>
      </c>
      <c r="G764">
        <v>147</v>
      </c>
      <c r="H764">
        <v>20.440000000000001</v>
      </c>
      <c r="W764">
        <v>650</v>
      </c>
      <c r="X764">
        <v>690</v>
      </c>
      <c r="Y764">
        <v>740</v>
      </c>
      <c r="Z764">
        <v>785</v>
      </c>
      <c r="AA764">
        <v>830</v>
      </c>
      <c r="AB764">
        <v>875</v>
      </c>
      <c r="AC764">
        <v>920</v>
      </c>
      <c r="AD764">
        <v>970</v>
      </c>
      <c r="AE764">
        <v>1325</v>
      </c>
      <c r="AS764">
        <v>614</v>
      </c>
      <c r="AT764">
        <v>654</v>
      </c>
      <c r="AU764">
        <v>704</v>
      </c>
      <c r="AV764">
        <v>749</v>
      </c>
      <c r="AW764">
        <v>794</v>
      </c>
      <c r="AX764">
        <v>839</v>
      </c>
      <c r="AY764">
        <v>884</v>
      </c>
      <c r="AZ764">
        <v>934</v>
      </c>
      <c r="BA764">
        <v>1289</v>
      </c>
      <c r="BO764">
        <v>1599</v>
      </c>
      <c r="BP764">
        <v>1649</v>
      </c>
      <c r="BQ764">
        <v>1699</v>
      </c>
      <c r="BR764">
        <v>1749</v>
      </c>
      <c r="BS764">
        <v>1799</v>
      </c>
      <c r="BT764">
        <v>1899</v>
      </c>
      <c r="BU764">
        <v>1999</v>
      </c>
      <c r="BV764">
        <v>2099</v>
      </c>
      <c r="BW764">
        <v>2999</v>
      </c>
    </row>
    <row r="765" spans="1:75" x14ac:dyDescent="0.3">
      <c r="A765" t="s">
        <v>734</v>
      </c>
      <c r="B765" t="s">
        <v>1637</v>
      </c>
      <c r="D765">
        <v>67</v>
      </c>
      <c r="E765">
        <v>34</v>
      </c>
      <c r="F765">
        <v>29</v>
      </c>
      <c r="G765">
        <v>176</v>
      </c>
      <c r="H765">
        <v>33.07</v>
      </c>
      <c r="W765">
        <v>1050</v>
      </c>
      <c r="X765">
        <v>1090</v>
      </c>
      <c r="Y765">
        <v>1140</v>
      </c>
      <c r="Z765">
        <v>1185</v>
      </c>
      <c r="AA765">
        <v>1230</v>
      </c>
      <c r="AB765">
        <v>1275</v>
      </c>
      <c r="AC765">
        <v>1320</v>
      </c>
      <c r="AD765">
        <v>1370</v>
      </c>
      <c r="AE765">
        <v>1725</v>
      </c>
      <c r="AS765">
        <v>992</v>
      </c>
      <c r="AT765">
        <v>1032</v>
      </c>
      <c r="AU765">
        <v>1082</v>
      </c>
      <c r="AV765">
        <v>1127</v>
      </c>
      <c r="AW765">
        <v>1172</v>
      </c>
      <c r="AX765">
        <v>1217</v>
      </c>
      <c r="AY765">
        <v>1262</v>
      </c>
      <c r="AZ765">
        <v>1312</v>
      </c>
      <c r="BA765">
        <v>1667</v>
      </c>
      <c r="BO765">
        <v>2749</v>
      </c>
      <c r="BP765">
        <v>2849</v>
      </c>
      <c r="BQ765">
        <v>2949</v>
      </c>
      <c r="BR765">
        <v>3049</v>
      </c>
      <c r="BS765">
        <v>3149</v>
      </c>
      <c r="BT765">
        <v>3249</v>
      </c>
      <c r="BU765">
        <v>3349</v>
      </c>
      <c r="BV765">
        <v>3449</v>
      </c>
      <c r="BW765">
        <v>4349</v>
      </c>
    </row>
    <row r="766" spans="1:75" x14ac:dyDescent="0.3">
      <c r="A766" t="s">
        <v>735</v>
      </c>
      <c r="B766" t="s">
        <v>1638</v>
      </c>
      <c r="D766">
        <v>34</v>
      </c>
      <c r="E766">
        <v>26</v>
      </c>
      <c r="F766">
        <v>17.5</v>
      </c>
      <c r="G766">
        <v>37</v>
      </c>
      <c r="H766">
        <v>6.15</v>
      </c>
      <c r="W766">
        <v>330</v>
      </c>
      <c r="X766">
        <v>350</v>
      </c>
      <c r="Y766">
        <v>365</v>
      </c>
      <c r="Z766">
        <v>380</v>
      </c>
      <c r="AA766">
        <v>390</v>
      </c>
      <c r="AB766">
        <v>400</v>
      </c>
      <c r="AC766">
        <v>410</v>
      </c>
      <c r="AD766">
        <v>420</v>
      </c>
      <c r="AE766">
        <v>550</v>
      </c>
      <c r="AS766">
        <v>319</v>
      </c>
      <c r="AT766">
        <v>339</v>
      </c>
      <c r="AU766">
        <v>354</v>
      </c>
      <c r="AV766">
        <v>369</v>
      </c>
      <c r="AW766">
        <v>379</v>
      </c>
      <c r="AX766">
        <v>389</v>
      </c>
      <c r="AY766">
        <v>399</v>
      </c>
      <c r="AZ766">
        <v>409</v>
      </c>
      <c r="BA766">
        <v>539</v>
      </c>
      <c r="BO766">
        <v>699</v>
      </c>
      <c r="BP766">
        <v>749</v>
      </c>
      <c r="BQ766">
        <v>799</v>
      </c>
      <c r="BR766">
        <v>849</v>
      </c>
      <c r="BS766">
        <v>899</v>
      </c>
      <c r="BT766">
        <v>949</v>
      </c>
      <c r="BU766">
        <v>999</v>
      </c>
      <c r="BV766">
        <v>1049</v>
      </c>
      <c r="BW766">
        <v>1499</v>
      </c>
    </row>
    <row r="767" spans="1:75" x14ac:dyDescent="0.3">
      <c r="A767" t="s">
        <v>736</v>
      </c>
      <c r="B767" t="s">
        <v>1639</v>
      </c>
      <c r="D767">
        <v>30</v>
      </c>
      <c r="E767">
        <v>32.5</v>
      </c>
      <c r="F767">
        <v>29</v>
      </c>
      <c r="G767">
        <v>84</v>
      </c>
      <c r="H767">
        <v>14.51</v>
      </c>
      <c r="W767">
        <v>550</v>
      </c>
      <c r="X767">
        <v>590</v>
      </c>
      <c r="Y767">
        <v>640</v>
      </c>
      <c r="Z767">
        <v>685</v>
      </c>
      <c r="AA767">
        <v>730</v>
      </c>
      <c r="AB767">
        <v>775</v>
      </c>
      <c r="AC767">
        <v>820</v>
      </c>
      <c r="AD767">
        <v>870</v>
      </c>
      <c r="AE767">
        <v>1225</v>
      </c>
      <c r="AS767">
        <v>525</v>
      </c>
      <c r="AT767">
        <v>565</v>
      </c>
      <c r="AU767">
        <v>615</v>
      </c>
      <c r="AV767">
        <v>660</v>
      </c>
      <c r="AW767">
        <v>705</v>
      </c>
      <c r="AX767">
        <v>750</v>
      </c>
      <c r="AY767">
        <v>795</v>
      </c>
      <c r="AZ767">
        <v>845</v>
      </c>
      <c r="BA767">
        <v>1200</v>
      </c>
      <c r="BO767">
        <v>1399</v>
      </c>
      <c r="BP767">
        <v>1449</v>
      </c>
      <c r="BQ767">
        <v>1499</v>
      </c>
      <c r="BR767">
        <v>1549</v>
      </c>
      <c r="BS767">
        <v>1599</v>
      </c>
      <c r="BT767">
        <v>1699</v>
      </c>
      <c r="BU767">
        <v>1799</v>
      </c>
      <c r="BV767">
        <v>1899</v>
      </c>
      <c r="BW767">
        <v>2799</v>
      </c>
    </row>
    <row r="768" spans="1:75" x14ac:dyDescent="0.3">
      <c r="A768" t="s">
        <v>737</v>
      </c>
      <c r="B768" t="s">
        <v>1640</v>
      </c>
      <c r="D768">
        <v>94</v>
      </c>
      <c r="E768">
        <v>34</v>
      </c>
      <c r="F768">
        <v>29</v>
      </c>
      <c r="G768">
        <v>230</v>
      </c>
      <c r="H768">
        <v>45.7</v>
      </c>
      <c r="W768">
        <v>1325</v>
      </c>
      <c r="X768">
        <v>1365</v>
      </c>
      <c r="Y768">
        <v>1415</v>
      </c>
      <c r="Z768">
        <v>1460</v>
      </c>
      <c r="AA768">
        <v>1505</v>
      </c>
      <c r="AB768">
        <v>1550</v>
      </c>
      <c r="AC768">
        <v>1595</v>
      </c>
      <c r="AD768">
        <v>1645</v>
      </c>
      <c r="AE768">
        <v>2135</v>
      </c>
      <c r="AS768">
        <v>1245</v>
      </c>
      <c r="AT768">
        <v>1285</v>
      </c>
      <c r="AU768">
        <v>1335</v>
      </c>
      <c r="AV768">
        <v>1380</v>
      </c>
      <c r="AW768">
        <v>1425</v>
      </c>
      <c r="AX768">
        <v>1470</v>
      </c>
      <c r="AY768">
        <v>1515</v>
      </c>
      <c r="AZ768">
        <v>1565</v>
      </c>
      <c r="BA768">
        <v>2055</v>
      </c>
      <c r="BO768">
        <v>3099</v>
      </c>
      <c r="BP768">
        <v>3199</v>
      </c>
      <c r="BQ768">
        <v>3299</v>
      </c>
      <c r="BR768">
        <v>3399</v>
      </c>
      <c r="BS768">
        <v>3499</v>
      </c>
      <c r="BT768">
        <v>3599</v>
      </c>
      <c r="BU768">
        <v>3699</v>
      </c>
      <c r="BV768">
        <v>3799</v>
      </c>
      <c r="BW768">
        <v>4899</v>
      </c>
    </row>
    <row r="770" spans="1:75" x14ac:dyDescent="0.3">
      <c r="A770" t="s">
        <v>738</v>
      </c>
    </row>
    <row r="771" spans="1:75" x14ac:dyDescent="0.3">
      <c r="A771" t="s">
        <v>739</v>
      </c>
      <c r="B771" t="s">
        <v>1641</v>
      </c>
      <c r="D771">
        <v>87</v>
      </c>
      <c r="E771">
        <v>38</v>
      </c>
      <c r="F771">
        <v>31</v>
      </c>
      <c r="G771">
        <v>143</v>
      </c>
      <c r="H771">
        <v>44.37</v>
      </c>
      <c r="K771">
        <v>700</v>
      </c>
      <c r="L771">
        <v>740</v>
      </c>
      <c r="M771">
        <v>770</v>
      </c>
      <c r="N771">
        <v>800</v>
      </c>
      <c r="O771">
        <v>850</v>
      </c>
      <c r="P771">
        <v>900</v>
      </c>
      <c r="Q771">
        <v>950</v>
      </c>
      <c r="R771">
        <v>1550</v>
      </c>
      <c r="S771">
        <v>1700</v>
      </c>
      <c r="AG771">
        <v>622</v>
      </c>
      <c r="AH771">
        <v>662</v>
      </c>
      <c r="AI771">
        <v>692</v>
      </c>
      <c r="AJ771">
        <v>722</v>
      </c>
      <c r="AK771">
        <v>772</v>
      </c>
      <c r="AL771">
        <v>822</v>
      </c>
      <c r="AM771">
        <v>872</v>
      </c>
      <c r="AN771">
        <v>1472.3525</v>
      </c>
      <c r="AO771">
        <v>1622.3525</v>
      </c>
      <c r="BC771">
        <v>1699</v>
      </c>
      <c r="BD771">
        <v>1799</v>
      </c>
      <c r="BE771">
        <v>1899</v>
      </c>
      <c r="BF771">
        <v>1999</v>
      </c>
      <c r="BG771">
        <v>2099</v>
      </c>
      <c r="BH771">
        <v>2199</v>
      </c>
      <c r="BI771">
        <v>2299</v>
      </c>
      <c r="BJ771">
        <v>3399</v>
      </c>
      <c r="BK771">
        <v>3699</v>
      </c>
    </row>
    <row r="772" spans="1:75" x14ac:dyDescent="0.3">
      <c r="A772" t="s">
        <v>740</v>
      </c>
      <c r="B772" t="s">
        <v>1642</v>
      </c>
      <c r="D772">
        <v>46</v>
      </c>
      <c r="E772">
        <v>38</v>
      </c>
      <c r="F772">
        <v>31</v>
      </c>
      <c r="G772">
        <v>85</v>
      </c>
      <c r="H772">
        <v>23.56</v>
      </c>
      <c r="K772">
        <v>400</v>
      </c>
      <c r="L772">
        <v>420</v>
      </c>
      <c r="M772">
        <v>435</v>
      </c>
      <c r="N772">
        <v>455</v>
      </c>
      <c r="O772">
        <v>475</v>
      </c>
      <c r="P772">
        <v>495</v>
      </c>
      <c r="Q772">
        <v>515</v>
      </c>
      <c r="R772">
        <v>825</v>
      </c>
      <c r="S772">
        <v>900</v>
      </c>
      <c r="T772">
        <v>455</v>
      </c>
      <c r="U772">
        <v>475</v>
      </c>
      <c r="AG772">
        <v>359</v>
      </c>
      <c r="AH772">
        <v>379</v>
      </c>
      <c r="AI772">
        <v>394</v>
      </c>
      <c r="AJ772">
        <v>414</v>
      </c>
      <c r="AK772">
        <v>434</v>
      </c>
      <c r="AL772">
        <v>454</v>
      </c>
      <c r="AM772">
        <v>474</v>
      </c>
      <c r="AN772">
        <v>783.77</v>
      </c>
      <c r="AO772">
        <v>858.77</v>
      </c>
      <c r="AP772">
        <v>414</v>
      </c>
      <c r="AQ772">
        <v>434</v>
      </c>
      <c r="BC772">
        <v>899</v>
      </c>
      <c r="BD772">
        <v>949</v>
      </c>
      <c r="BE772">
        <v>999</v>
      </c>
      <c r="BF772">
        <v>1049</v>
      </c>
      <c r="BG772">
        <v>1099</v>
      </c>
      <c r="BH772">
        <v>1149</v>
      </c>
      <c r="BI772">
        <v>1199</v>
      </c>
      <c r="BJ772">
        <v>1749</v>
      </c>
      <c r="BK772">
        <v>1899</v>
      </c>
      <c r="BL772">
        <v>1049</v>
      </c>
      <c r="BM772">
        <v>1099</v>
      </c>
    </row>
    <row r="773" spans="1:75" x14ac:dyDescent="0.3">
      <c r="A773" t="s">
        <v>741</v>
      </c>
      <c r="B773" t="s">
        <v>1643</v>
      </c>
      <c r="D773">
        <v>72</v>
      </c>
      <c r="E773">
        <v>38</v>
      </c>
      <c r="F773">
        <v>31</v>
      </c>
      <c r="G773">
        <v>112</v>
      </c>
      <c r="H773">
        <v>36.85</v>
      </c>
      <c r="K773">
        <v>600</v>
      </c>
      <c r="L773">
        <v>640</v>
      </c>
      <c r="M773">
        <v>670</v>
      </c>
      <c r="N773">
        <v>700</v>
      </c>
      <c r="O773">
        <v>750</v>
      </c>
      <c r="P773">
        <v>800</v>
      </c>
      <c r="Q773">
        <v>850</v>
      </c>
      <c r="R773">
        <v>1450</v>
      </c>
      <c r="S773">
        <v>1600</v>
      </c>
      <c r="AG773">
        <v>536</v>
      </c>
      <c r="AH773">
        <v>576</v>
      </c>
      <c r="AI773">
        <v>606</v>
      </c>
      <c r="AJ773">
        <v>636</v>
      </c>
      <c r="AK773">
        <v>686</v>
      </c>
      <c r="AL773">
        <v>736</v>
      </c>
      <c r="AM773">
        <v>786</v>
      </c>
      <c r="AN773">
        <v>1385.5125</v>
      </c>
      <c r="AO773">
        <v>1535.5125</v>
      </c>
      <c r="BC773">
        <v>1549</v>
      </c>
      <c r="BD773">
        <v>1649</v>
      </c>
      <c r="BE773">
        <v>1749</v>
      </c>
      <c r="BF773">
        <v>1849</v>
      </c>
      <c r="BG773">
        <v>1949</v>
      </c>
      <c r="BH773">
        <v>2049</v>
      </c>
      <c r="BI773">
        <v>2149</v>
      </c>
      <c r="BJ773">
        <v>3249</v>
      </c>
      <c r="BK773">
        <v>3549</v>
      </c>
    </row>
    <row r="774" spans="1:75" x14ac:dyDescent="0.3">
      <c r="A774" t="s">
        <v>742</v>
      </c>
      <c r="B774" t="s">
        <v>1644</v>
      </c>
      <c r="D774">
        <v>34</v>
      </c>
      <c r="E774">
        <v>25</v>
      </c>
      <c r="F774">
        <v>16</v>
      </c>
      <c r="G774">
        <v>31</v>
      </c>
      <c r="H774">
        <v>9.08</v>
      </c>
      <c r="K774">
        <v>200</v>
      </c>
      <c r="L774">
        <v>220</v>
      </c>
      <c r="M774">
        <v>235</v>
      </c>
      <c r="N774">
        <v>255</v>
      </c>
      <c r="O774">
        <v>275</v>
      </c>
      <c r="P774">
        <v>295</v>
      </c>
      <c r="Q774">
        <v>315</v>
      </c>
      <c r="R774">
        <v>540</v>
      </c>
      <c r="S774">
        <v>600</v>
      </c>
      <c r="T774">
        <v>255</v>
      </c>
      <c r="U774">
        <v>275</v>
      </c>
      <c r="AG774">
        <v>184</v>
      </c>
      <c r="AH774">
        <v>204</v>
      </c>
      <c r="AI774">
        <v>219</v>
      </c>
      <c r="AJ774">
        <v>239</v>
      </c>
      <c r="AK774">
        <v>259</v>
      </c>
      <c r="AL774">
        <v>279</v>
      </c>
      <c r="AM774">
        <v>299</v>
      </c>
      <c r="AN774">
        <v>524.11</v>
      </c>
      <c r="AO774">
        <v>584.11</v>
      </c>
      <c r="AP774">
        <v>239</v>
      </c>
      <c r="AQ774">
        <v>259</v>
      </c>
      <c r="BC774">
        <v>399</v>
      </c>
      <c r="BD774">
        <v>449</v>
      </c>
      <c r="BE774">
        <v>499</v>
      </c>
      <c r="BF774">
        <v>549</v>
      </c>
      <c r="BG774">
        <v>599</v>
      </c>
      <c r="BH774">
        <v>649</v>
      </c>
      <c r="BI774">
        <v>699</v>
      </c>
      <c r="BJ774">
        <v>1249</v>
      </c>
      <c r="BK774">
        <v>1399</v>
      </c>
      <c r="BL774">
        <v>549</v>
      </c>
      <c r="BM774">
        <v>599</v>
      </c>
    </row>
    <row r="775" spans="1:75" x14ac:dyDescent="0.3">
      <c r="A775" t="s">
        <v>743</v>
      </c>
      <c r="B775" t="s">
        <v>1645</v>
      </c>
      <c r="D775">
        <v>65</v>
      </c>
      <c r="E775">
        <v>38</v>
      </c>
      <c r="F775">
        <v>31</v>
      </c>
      <c r="G775">
        <v>96</v>
      </c>
      <c r="H775">
        <v>33.090000000000003</v>
      </c>
      <c r="K775">
        <v>575</v>
      </c>
      <c r="L775">
        <v>615</v>
      </c>
      <c r="M775">
        <v>645</v>
      </c>
      <c r="N775">
        <v>675</v>
      </c>
      <c r="O775">
        <v>725</v>
      </c>
      <c r="P775">
        <v>775</v>
      </c>
      <c r="Q775">
        <v>825</v>
      </c>
      <c r="R775">
        <v>1425</v>
      </c>
      <c r="S775">
        <v>1575</v>
      </c>
      <c r="AG775">
        <v>517</v>
      </c>
      <c r="AH775">
        <v>557</v>
      </c>
      <c r="AI775">
        <v>587</v>
      </c>
      <c r="AJ775">
        <v>617</v>
      </c>
      <c r="AK775">
        <v>667</v>
      </c>
      <c r="AL775">
        <v>717</v>
      </c>
      <c r="AM775">
        <v>767</v>
      </c>
      <c r="AN775">
        <v>1367.0925</v>
      </c>
      <c r="AO775">
        <v>1517.0925</v>
      </c>
      <c r="BC775">
        <v>1450</v>
      </c>
      <c r="BD775">
        <v>1550</v>
      </c>
      <c r="BE775">
        <v>1650</v>
      </c>
      <c r="BF775">
        <v>1750</v>
      </c>
      <c r="BG775">
        <v>1850</v>
      </c>
      <c r="BH775">
        <v>1950</v>
      </c>
      <c r="BI775">
        <v>2050</v>
      </c>
      <c r="BJ775">
        <v>3150</v>
      </c>
      <c r="BK775">
        <v>3450</v>
      </c>
    </row>
    <row r="776" spans="1:75" x14ac:dyDescent="0.3">
      <c r="A776" t="s">
        <v>744</v>
      </c>
      <c r="B776" t="s">
        <v>1646</v>
      </c>
      <c r="D776">
        <v>35</v>
      </c>
      <c r="E776">
        <v>38</v>
      </c>
      <c r="F776">
        <v>31</v>
      </c>
      <c r="G776">
        <v>96</v>
      </c>
      <c r="H776">
        <v>33.090000000000003</v>
      </c>
      <c r="K776">
        <v>575</v>
      </c>
      <c r="L776">
        <v>615</v>
      </c>
      <c r="M776">
        <v>645</v>
      </c>
      <c r="N776">
        <v>675</v>
      </c>
      <c r="O776">
        <v>725</v>
      </c>
      <c r="P776">
        <v>775</v>
      </c>
      <c r="Q776">
        <v>825</v>
      </c>
      <c r="R776">
        <v>1425</v>
      </c>
      <c r="S776">
        <v>1575</v>
      </c>
      <c r="AG776">
        <v>517</v>
      </c>
      <c r="AH776">
        <v>557</v>
      </c>
      <c r="AI776">
        <v>587</v>
      </c>
      <c r="AJ776">
        <v>617</v>
      </c>
      <c r="AK776">
        <v>667</v>
      </c>
      <c r="AL776">
        <v>717</v>
      </c>
      <c r="AM776">
        <v>767</v>
      </c>
      <c r="AN776">
        <v>1367.0925</v>
      </c>
      <c r="AO776">
        <v>1517.0925</v>
      </c>
      <c r="BC776">
        <v>1450</v>
      </c>
      <c r="BD776">
        <v>1550</v>
      </c>
      <c r="BE776">
        <v>1650</v>
      </c>
      <c r="BF776">
        <v>1750</v>
      </c>
      <c r="BG776">
        <v>1850</v>
      </c>
      <c r="BH776">
        <v>1950</v>
      </c>
      <c r="BI776">
        <v>2050</v>
      </c>
      <c r="BJ776">
        <v>3150</v>
      </c>
      <c r="BK776">
        <v>3450</v>
      </c>
    </row>
    <row r="777" spans="1:75" x14ac:dyDescent="0.3">
      <c r="A777" t="s">
        <v>745</v>
      </c>
      <c r="B777" t="s">
        <v>1647</v>
      </c>
      <c r="D777">
        <v>36</v>
      </c>
      <c r="E777">
        <v>60</v>
      </c>
      <c r="F777">
        <v>31</v>
      </c>
      <c r="G777">
        <v>80</v>
      </c>
      <c r="H777">
        <v>29.79</v>
      </c>
      <c r="K777">
        <v>575</v>
      </c>
      <c r="L777">
        <v>615</v>
      </c>
      <c r="M777">
        <v>645</v>
      </c>
      <c r="N777">
        <v>675</v>
      </c>
      <c r="O777">
        <v>725</v>
      </c>
      <c r="P777">
        <v>775</v>
      </c>
      <c r="Q777">
        <v>825</v>
      </c>
      <c r="R777">
        <v>1425</v>
      </c>
      <c r="S777">
        <v>1575</v>
      </c>
      <c r="AG777">
        <v>523</v>
      </c>
      <c r="AH777">
        <v>563</v>
      </c>
      <c r="AI777">
        <v>593</v>
      </c>
      <c r="AJ777">
        <v>623</v>
      </c>
      <c r="AK777">
        <v>673</v>
      </c>
      <c r="AL777">
        <v>723</v>
      </c>
      <c r="AM777">
        <v>773</v>
      </c>
      <c r="AN777">
        <v>1372.8675000000001</v>
      </c>
      <c r="AO777">
        <v>1522.8675000000001</v>
      </c>
      <c r="BC777">
        <v>1449</v>
      </c>
      <c r="BD777">
        <v>1549</v>
      </c>
      <c r="BE777">
        <v>1649</v>
      </c>
      <c r="BF777">
        <v>1749</v>
      </c>
      <c r="BG777">
        <v>1849</v>
      </c>
      <c r="BH777">
        <v>1949</v>
      </c>
      <c r="BI777">
        <v>2049</v>
      </c>
      <c r="BJ777">
        <v>3149</v>
      </c>
      <c r="BK777">
        <v>3449</v>
      </c>
    </row>
    <row r="778" spans="1:75" x14ac:dyDescent="0.3">
      <c r="A778" t="s">
        <v>746</v>
      </c>
      <c r="B778" t="s">
        <v>1648</v>
      </c>
      <c r="D778">
        <v>36</v>
      </c>
      <c r="E778">
        <v>60</v>
      </c>
      <c r="F778">
        <v>31</v>
      </c>
      <c r="G778">
        <v>80</v>
      </c>
      <c r="H778">
        <v>29.79</v>
      </c>
      <c r="K778">
        <v>575</v>
      </c>
      <c r="L778">
        <v>615</v>
      </c>
      <c r="M778">
        <v>645</v>
      </c>
      <c r="N778">
        <v>675</v>
      </c>
      <c r="O778">
        <v>725</v>
      </c>
      <c r="P778">
        <v>775</v>
      </c>
      <c r="Q778">
        <v>825</v>
      </c>
      <c r="R778">
        <v>1425</v>
      </c>
      <c r="S778">
        <v>1575</v>
      </c>
      <c r="AG778">
        <v>523</v>
      </c>
      <c r="AH778">
        <v>563</v>
      </c>
      <c r="AI778">
        <v>593</v>
      </c>
      <c r="AJ778">
        <v>623</v>
      </c>
      <c r="AK778">
        <v>673</v>
      </c>
      <c r="AL778">
        <v>723</v>
      </c>
      <c r="AM778">
        <v>773</v>
      </c>
      <c r="AN778">
        <v>1372.8675000000001</v>
      </c>
      <c r="AO778">
        <v>1522.8675000000001</v>
      </c>
      <c r="BC778">
        <v>1449</v>
      </c>
      <c r="BD778">
        <v>1549</v>
      </c>
      <c r="BE778">
        <v>1649</v>
      </c>
      <c r="BF778">
        <v>1749</v>
      </c>
      <c r="BG778">
        <v>1849</v>
      </c>
      <c r="BH778">
        <v>1949</v>
      </c>
      <c r="BI778">
        <v>2049</v>
      </c>
      <c r="BJ778">
        <v>3149</v>
      </c>
      <c r="BK778">
        <v>3449</v>
      </c>
    </row>
    <row r="779" spans="1:75" x14ac:dyDescent="0.3">
      <c r="A779" t="s">
        <v>747</v>
      </c>
      <c r="B779" t="s">
        <v>1649</v>
      </c>
      <c r="D779">
        <v>101</v>
      </c>
      <c r="E779">
        <v>38</v>
      </c>
      <c r="F779">
        <v>31</v>
      </c>
      <c r="G779">
        <v>168</v>
      </c>
      <c r="H779">
        <v>51.13</v>
      </c>
      <c r="K779">
        <v>800</v>
      </c>
      <c r="L779">
        <v>840</v>
      </c>
      <c r="M779">
        <v>870</v>
      </c>
      <c r="N779">
        <v>900</v>
      </c>
      <c r="O779">
        <v>950</v>
      </c>
      <c r="P779">
        <v>1000</v>
      </c>
      <c r="Q779">
        <v>1050</v>
      </c>
      <c r="R779">
        <v>1650</v>
      </c>
      <c r="S779">
        <v>1800</v>
      </c>
      <c r="AG779">
        <v>711</v>
      </c>
      <c r="AH779">
        <v>751</v>
      </c>
      <c r="AI779">
        <v>781</v>
      </c>
      <c r="AJ779">
        <v>811</v>
      </c>
      <c r="AK779">
        <v>861</v>
      </c>
      <c r="AL779">
        <v>911</v>
      </c>
      <c r="AM779">
        <v>961</v>
      </c>
      <c r="AN779">
        <v>1560.5225</v>
      </c>
      <c r="AO779">
        <v>1710.5225</v>
      </c>
      <c r="BC779">
        <v>1899</v>
      </c>
      <c r="BD779">
        <v>1999</v>
      </c>
      <c r="BE779">
        <v>2099</v>
      </c>
      <c r="BF779">
        <v>2199</v>
      </c>
      <c r="BG779">
        <v>2299</v>
      </c>
      <c r="BH779">
        <v>2399</v>
      </c>
      <c r="BI779">
        <v>2499</v>
      </c>
      <c r="BJ779">
        <v>3599</v>
      </c>
      <c r="BK779">
        <v>3899</v>
      </c>
    </row>
    <row r="780" spans="1:75" x14ac:dyDescent="0.3">
      <c r="A780" t="s">
        <v>748</v>
      </c>
      <c r="B780" t="s">
        <v>1641</v>
      </c>
      <c r="D780">
        <v>87</v>
      </c>
      <c r="E780">
        <v>38</v>
      </c>
      <c r="F780">
        <v>31</v>
      </c>
      <c r="G780">
        <v>143</v>
      </c>
      <c r="H780">
        <v>44.37</v>
      </c>
      <c r="W780">
        <v>1225</v>
      </c>
      <c r="X780">
        <v>1265</v>
      </c>
      <c r="Y780">
        <v>1315</v>
      </c>
      <c r="Z780">
        <v>1360</v>
      </c>
      <c r="AA780">
        <v>1405</v>
      </c>
      <c r="AB780">
        <v>1450</v>
      </c>
      <c r="AC780">
        <v>1495</v>
      </c>
      <c r="AD780">
        <v>1545</v>
      </c>
      <c r="AE780">
        <v>2035</v>
      </c>
      <c r="AS780">
        <v>1147</v>
      </c>
      <c r="AT780">
        <v>1187</v>
      </c>
      <c r="AU780">
        <v>1237</v>
      </c>
      <c r="AV780">
        <v>1282</v>
      </c>
      <c r="AW780">
        <v>1327</v>
      </c>
      <c r="AX780">
        <v>1372</v>
      </c>
      <c r="AY780">
        <v>1417</v>
      </c>
      <c r="AZ780">
        <v>1467</v>
      </c>
      <c r="BA780">
        <v>1957</v>
      </c>
      <c r="BO780">
        <v>2699</v>
      </c>
      <c r="BP780">
        <v>2799</v>
      </c>
      <c r="BQ780">
        <v>2899</v>
      </c>
      <c r="BR780">
        <v>2999</v>
      </c>
      <c r="BS780">
        <v>3099</v>
      </c>
      <c r="BT780">
        <v>3199</v>
      </c>
      <c r="BU780">
        <v>3299</v>
      </c>
      <c r="BV780">
        <v>3399</v>
      </c>
      <c r="BW780">
        <v>4499</v>
      </c>
    </row>
    <row r="781" spans="1:75" x14ac:dyDescent="0.3">
      <c r="A781" t="s">
        <v>749</v>
      </c>
      <c r="B781" t="s">
        <v>1642</v>
      </c>
      <c r="D781">
        <v>46</v>
      </c>
      <c r="E781">
        <v>38</v>
      </c>
      <c r="F781">
        <v>31</v>
      </c>
      <c r="G781">
        <v>85</v>
      </c>
      <c r="H781">
        <v>23.56</v>
      </c>
      <c r="W781">
        <v>575</v>
      </c>
      <c r="X781">
        <v>615</v>
      </c>
      <c r="Y781">
        <v>665</v>
      </c>
      <c r="Z781">
        <v>710</v>
      </c>
      <c r="AA781">
        <v>755</v>
      </c>
      <c r="AB781">
        <v>800</v>
      </c>
      <c r="AC781">
        <v>845</v>
      </c>
      <c r="AD781">
        <v>895</v>
      </c>
      <c r="AE781">
        <v>1250</v>
      </c>
      <c r="AS781">
        <v>534</v>
      </c>
      <c r="AT781">
        <v>574</v>
      </c>
      <c r="AU781">
        <v>624</v>
      </c>
      <c r="AV781">
        <v>669</v>
      </c>
      <c r="AW781">
        <v>714</v>
      </c>
      <c r="AX781">
        <v>759</v>
      </c>
      <c r="AY781">
        <v>804</v>
      </c>
      <c r="AZ781">
        <v>854</v>
      </c>
      <c r="BA781">
        <v>1209</v>
      </c>
      <c r="BO781">
        <v>1599</v>
      </c>
      <c r="BP781">
        <v>1649</v>
      </c>
      <c r="BQ781">
        <v>1699</v>
      </c>
      <c r="BR781">
        <v>1749</v>
      </c>
      <c r="BS781">
        <v>1799</v>
      </c>
      <c r="BT781">
        <v>1899</v>
      </c>
      <c r="BU781">
        <v>1999</v>
      </c>
      <c r="BV781">
        <v>2099</v>
      </c>
      <c r="BW781">
        <v>2999</v>
      </c>
    </row>
    <row r="782" spans="1:75" x14ac:dyDescent="0.3">
      <c r="A782" t="s">
        <v>750</v>
      </c>
      <c r="B782" t="s">
        <v>1643</v>
      </c>
      <c r="D782">
        <v>72</v>
      </c>
      <c r="E782">
        <v>38</v>
      </c>
      <c r="F782">
        <v>31</v>
      </c>
      <c r="G782">
        <v>112</v>
      </c>
      <c r="H782">
        <v>36.85</v>
      </c>
      <c r="W782">
        <v>1100</v>
      </c>
      <c r="X782">
        <v>1140</v>
      </c>
      <c r="Y782">
        <v>1190</v>
      </c>
      <c r="Z782">
        <v>1235</v>
      </c>
      <c r="AA782">
        <v>1280</v>
      </c>
      <c r="AB782">
        <v>1325</v>
      </c>
      <c r="AC782">
        <v>1370</v>
      </c>
      <c r="AD782">
        <v>1420</v>
      </c>
      <c r="AE782">
        <v>1775</v>
      </c>
      <c r="AS782">
        <v>1036</v>
      </c>
      <c r="AT782">
        <v>1076</v>
      </c>
      <c r="AU782">
        <v>1126</v>
      </c>
      <c r="AV782">
        <v>1171</v>
      </c>
      <c r="AW782">
        <v>1216</v>
      </c>
      <c r="AX782">
        <v>1261</v>
      </c>
      <c r="AY782">
        <v>1306</v>
      </c>
      <c r="AZ782">
        <v>1356</v>
      </c>
      <c r="BA782">
        <v>1711</v>
      </c>
      <c r="BO782">
        <v>2549</v>
      </c>
      <c r="BP782">
        <v>2649</v>
      </c>
      <c r="BQ782">
        <v>2749</v>
      </c>
      <c r="BR782">
        <v>2849</v>
      </c>
      <c r="BS782">
        <v>2949</v>
      </c>
      <c r="BT782">
        <v>3049</v>
      </c>
      <c r="BU782">
        <v>3149</v>
      </c>
      <c r="BV782">
        <v>3249</v>
      </c>
      <c r="BW782">
        <v>4149</v>
      </c>
    </row>
    <row r="783" spans="1:75" x14ac:dyDescent="0.3">
      <c r="A783" t="s">
        <v>751</v>
      </c>
      <c r="B783" t="s">
        <v>1644</v>
      </c>
      <c r="D783">
        <v>34</v>
      </c>
      <c r="E783">
        <v>25</v>
      </c>
      <c r="F783">
        <v>16</v>
      </c>
      <c r="G783">
        <v>31</v>
      </c>
      <c r="H783">
        <v>9.08</v>
      </c>
      <c r="W783">
        <v>275</v>
      </c>
      <c r="X783">
        <v>295</v>
      </c>
      <c r="Y783">
        <v>310</v>
      </c>
      <c r="Z783">
        <v>325</v>
      </c>
      <c r="AA783">
        <v>335</v>
      </c>
      <c r="AB783">
        <v>345</v>
      </c>
      <c r="AC783">
        <v>355</v>
      </c>
      <c r="AD783">
        <v>365</v>
      </c>
      <c r="AE783">
        <v>495</v>
      </c>
      <c r="AS783">
        <v>259</v>
      </c>
      <c r="AT783">
        <v>279</v>
      </c>
      <c r="AU783">
        <v>294</v>
      </c>
      <c r="AV783">
        <v>309</v>
      </c>
      <c r="AW783">
        <v>319</v>
      </c>
      <c r="AX783">
        <v>329</v>
      </c>
      <c r="AY783">
        <v>339</v>
      </c>
      <c r="AZ783">
        <v>349</v>
      </c>
      <c r="BA783">
        <v>479</v>
      </c>
      <c r="BO783">
        <v>599</v>
      </c>
      <c r="BP783">
        <v>649</v>
      </c>
      <c r="BQ783">
        <v>699</v>
      </c>
      <c r="BR783">
        <v>749</v>
      </c>
      <c r="BS783">
        <v>799</v>
      </c>
      <c r="BT783">
        <v>849</v>
      </c>
      <c r="BU783">
        <v>899</v>
      </c>
      <c r="BV783">
        <v>949</v>
      </c>
      <c r="BW783">
        <v>1399</v>
      </c>
    </row>
    <row r="784" spans="1:75" x14ac:dyDescent="0.3">
      <c r="A784" t="s">
        <v>752</v>
      </c>
      <c r="B784" t="s">
        <v>1645</v>
      </c>
      <c r="D784">
        <v>65</v>
      </c>
      <c r="E784">
        <v>38</v>
      </c>
      <c r="F784">
        <v>31</v>
      </c>
      <c r="G784">
        <v>96</v>
      </c>
      <c r="H784">
        <v>33.090000000000003</v>
      </c>
      <c r="W784">
        <v>1050</v>
      </c>
      <c r="X784">
        <v>1090</v>
      </c>
      <c r="Y784">
        <v>1140</v>
      </c>
      <c r="Z784">
        <v>1185</v>
      </c>
      <c r="AA784">
        <v>1230</v>
      </c>
      <c r="AB784">
        <v>1275</v>
      </c>
      <c r="AC784">
        <v>1320</v>
      </c>
      <c r="AD784">
        <v>1370</v>
      </c>
      <c r="AE784">
        <v>1725</v>
      </c>
      <c r="AS784">
        <v>992</v>
      </c>
      <c r="AT784">
        <v>1032</v>
      </c>
      <c r="AU784">
        <v>1082</v>
      </c>
      <c r="AV784">
        <v>1127</v>
      </c>
      <c r="AW784">
        <v>1172</v>
      </c>
      <c r="AX784">
        <v>1217</v>
      </c>
      <c r="AY784">
        <v>1262</v>
      </c>
      <c r="AZ784">
        <v>1312</v>
      </c>
      <c r="BA784">
        <v>1667</v>
      </c>
      <c r="BO784">
        <v>2350</v>
      </c>
      <c r="BP784">
        <v>2450</v>
      </c>
      <c r="BQ784">
        <v>2550</v>
      </c>
      <c r="BR784">
        <v>2650</v>
      </c>
      <c r="BS784">
        <v>2750</v>
      </c>
      <c r="BT784">
        <v>2850</v>
      </c>
      <c r="BU784">
        <v>2950</v>
      </c>
      <c r="BV784">
        <v>3050</v>
      </c>
      <c r="BW784">
        <v>3950</v>
      </c>
    </row>
    <row r="785" spans="1:75" x14ac:dyDescent="0.3">
      <c r="A785" t="s">
        <v>753</v>
      </c>
      <c r="B785" t="s">
        <v>1646</v>
      </c>
      <c r="D785">
        <v>35</v>
      </c>
      <c r="E785">
        <v>38</v>
      </c>
      <c r="F785">
        <v>31</v>
      </c>
      <c r="G785">
        <v>96</v>
      </c>
      <c r="H785">
        <v>33.090000000000003</v>
      </c>
      <c r="W785">
        <v>1050</v>
      </c>
      <c r="X785">
        <v>1090</v>
      </c>
      <c r="Y785">
        <v>1140</v>
      </c>
      <c r="Z785">
        <v>1185</v>
      </c>
      <c r="AA785">
        <v>1230</v>
      </c>
      <c r="AB785">
        <v>1275</v>
      </c>
      <c r="AC785">
        <v>1320</v>
      </c>
      <c r="AD785">
        <v>1370</v>
      </c>
      <c r="AE785">
        <v>1725</v>
      </c>
      <c r="AS785">
        <v>992</v>
      </c>
      <c r="AT785">
        <v>1032</v>
      </c>
      <c r="AU785">
        <v>1082</v>
      </c>
      <c r="AV785">
        <v>1127</v>
      </c>
      <c r="AW785">
        <v>1172</v>
      </c>
      <c r="AX785">
        <v>1217</v>
      </c>
      <c r="AY785">
        <v>1262</v>
      </c>
      <c r="AZ785">
        <v>1312</v>
      </c>
      <c r="BA785">
        <v>1667</v>
      </c>
      <c r="BO785">
        <v>2350</v>
      </c>
      <c r="BP785">
        <v>2450</v>
      </c>
      <c r="BQ785">
        <v>2550</v>
      </c>
      <c r="BR785">
        <v>2650</v>
      </c>
      <c r="BS785">
        <v>2750</v>
      </c>
      <c r="BT785">
        <v>2850</v>
      </c>
      <c r="BU785">
        <v>2950</v>
      </c>
      <c r="BV785">
        <v>3050</v>
      </c>
      <c r="BW785">
        <v>3950</v>
      </c>
    </row>
    <row r="786" spans="1:75" x14ac:dyDescent="0.3">
      <c r="A786" t="s">
        <v>754</v>
      </c>
      <c r="B786" t="s">
        <v>1647</v>
      </c>
      <c r="D786">
        <v>36</v>
      </c>
      <c r="E786">
        <v>60</v>
      </c>
      <c r="F786">
        <v>31</v>
      </c>
      <c r="G786">
        <v>80</v>
      </c>
      <c r="H786">
        <v>29.79</v>
      </c>
      <c r="W786">
        <v>1050</v>
      </c>
      <c r="X786">
        <v>1090</v>
      </c>
      <c r="Y786">
        <v>1140</v>
      </c>
      <c r="Z786">
        <v>1185</v>
      </c>
      <c r="AA786">
        <v>1230</v>
      </c>
      <c r="AB786">
        <v>1275</v>
      </c>
      <c r="AC786">
        <v>1320</v>
      </c>
      <c r="AD786">
        <v>1370</v>
      </c>
      <c r="AE786">
        <v>1725</v>
      </c>
      <c r="AS786">
        <v>998</v>
      </c>
      <c r="AT786">
        <v>1038</v>
      </c>
      <c r="AU786">
        <v>1088</v>
      </c>
      <c r="AV786">
        <v>1133</v>
      </c>
      <c r="AW786">
        <v>1178</v>
      </c>
      <c r="AX786">
        <v>1223</v>
      </c>
      <c r="AY786">
        <v>1268</v>
      </c>
      <c r="AZ786">
        <v>1318</v>
      </c>
      <c r="BA786">
        <v>1673</v>
      </c>
      <c r="BO786">
        <v>2349</v>
      </c>
      <c r="BP786">
        <v>2449</v>
      </c>
      <c r="BQ786">
        <v>2549</v>
      </c>
      <c r="BR786">
        <v>2649</v>
      </c>
      <c r="BS786">
        <v>2749</v>
      </c>
      <c r="BT786">
        <v>2849</v>
      </c>
      <c r="BU786">
        <v>2949</v>
      </c>
      <c r="BV786">
        <v>3049</v>
      </c>
      <c r="BW786">
        <v>3949</v>
      </c>
    </row>
    <row r="787" spans="1:75" x14ac:dyDescent="0.3">
      <c r="A787" t="s">
        <v>755</v>
      </c>
      <c r="B787" t="s">
        <v>1648</v>
      </c>
      <c r="D787">
        <v>36</v>
      </c>
      <c r="E787">
        <v>60</v>
      </c>
      <c r="F787">
        <v>31</v>
      </c>
      <c r="G787">
        <v>80</v>
      </c>
      <c r="H787">
        <v>29.79</v>
      </c>
      <c r="W787">
        <v>1050</v>
      </c>
      <c r="X787">
        <v>1090</v>
      </c>
      <c r="Y787">
        <v>1140</v>
      </c>
      <c r="Z787">
        <v>1185</v>
      </c>
      <c r="AA787">
        <v>1230</v>
      </c>
      <c r="AB787">
        <v>1275</v>
      </c>
      <c r="AC787">
        <v>1320</v>
      </c>
      <c r="AD787">
        <v>1370</v>
      </c>
      <c r="AE787">
        <v>1725</v>
      </c>
      <c r="AS787">
        <v>998</v>
      </c>
      <c r="AT787">
        <v>1038</v>
      </c>
      <c r="AU787">
        <v>1088</v>
      </c>
      <c r="AV787">
        <v>1133</v>
      </c>
      <c r="AW787">
        <v>1178</v>
      </c>
      <c r="AX787">
        <v>1223</v>
      </c>
      <c r="AY787">
        <v>1268</v>
      </c>
      <c r="AZ787">
        <v>1318</v>
      </c>
      <c r="BA787">
        <v>1673</v>
      </c>
      <c r="BO787">
        <v>2349</v>
      </c>
      <c r="BP787">
        <v>2449</v>
      </c>
      <c r="BQ787">
        <v>2549</v>
      </c>
      <c r="BR787">
        <v>2649</v>
      </c>
      <c r="BS787">
        <v>2749</v>
      </c>
      <c r="BT787">
        <v>2849</v>
      </c>
      <c r="BU787">
        <v>2949</v>
      </c>
      <c r="BV787">
        <v>3049</v>
      </c>
      <c r="BW787">
        <v>3949</v>
      </c>
    </row>
    <row r="788" spans="1:75" x14ac:dyDescent="0.3">
      <c r="A788" t="s">
        <v>756</v>
      </c>
      <c r="B788" t="s">
        <v>1649</v>
      </c>
      <c r="D788">
        <v>101</v>
      </c>
      <c r="E788">
        <v>38</v>
      </c>
      <c r="F788">
        <v>31</v>
      </c>
      <c r="G788">
        <v>168</v>
      </c>
      <c r="H788">
        <v>51.13</v>
      </c>
      <c r="W788">
        <v>1325</v>
      </c>
      <c r="X788">
        <v>1365</v>
      </c>
      <c r="Y788">
        <v>1415</v>
      </c>
      <c r="Z788">
        <v>1460</v>
      </c>
      <c r="AA788">
        <v>1505</v>
      </c>
      <c r="AB788">
        <v>1550</v>
      </c>
      <c r="AC788">
        <v>1595</v>
      </c>
      <c r="AD788">
        <v>1645</v>
      </c>
      <c r="AE788">
        <v>2135</v>
      </c>
      <c r="AS788">
        <v>1236</v>
      </c>
      <c r="AT788">
        <v>1276</v>
      </c>
      <c r="AU788">
        <v>1326</v>
      </c>
      <c r="AV788">
        <v>1371</v>
      </c>
      <c r="AW788">
        <v>1416</v>
      </c>
      <c r="AX788">
        <v>1461</v>
      </c>
      <c r="AY788">
        <v>1506</v>
      </c>
      <c r="AZ788">
        <v>1556</v>
      </c>
      <c r="BA788">
        <v>2046</v>
      </c>
      <c r="BO788">
        <v>2899</v>
      </c>
      <c r="BP788">
        <v>2999</v>
      </c>
      <c r="BQ788">
        <v>3099</v>
      </c>
      <c r="BR788">
        <v>3199</v>
      </c>
      <c r="BS788">
        <v>3299</v>
      </c>
      <c r="BT788">
        <v>3399</v>
      </c>
      <c r="BU788">
        <v>3499</v>
      </c>
      <c r="BV788">
        <v>3599</v>
      </c>
      <c r="BW788">
        <v>4699</v>
      </c>
    </row>
    <row r="790" spans="1:75" x14ac:dyDescent="0.3">
      <c r="A790" t="s">
        <v>757</v>
      </c>
    </row>
    <row r="791" spans="1:75" x14ac:dyDescent="0.3">
      <c r="A791" t="s">
        <v>758</v>
      </c>
      <c r="B791" t="s">
        <v>1641</v>
      </c>
      <c r="D791">
        <v>87</v>
      </c>
      <c r="E791">
        <v>38</v>
      </c>
      <c r="F791">
        <v>31</v>
      </c>
      <c r="G791">
        <v>143</v>
      </c>
      <c r="H791">
        <v>44.37</v>
      </c>
      <c r="K791">
        <v>700</v>
      </c>
      <c r="L791">
        <v>740</v>
      </c>
      <c r="M791">
        <v>770</v>
      </c>
      <c r="N791">
        <v>800</v>
      </c>
      <c r="O791">
        <v>850</v>
      </c>
      <c r="P791">
        <v>900</v>
      </c>
      <c r="Q791">
        <v>950</v>
      </c>
      <c r="R791">
        <v>1550</v>
      </c>
      <c r="S791">
        <v>1700</v>
      </c>
      <c r="AG791">
        <v>622</v>
      </c>
      <c r="AH791">
        <v>662</v>
      </c>
      <c r="AI791">
        <v>692</v>
      </c>
      <c r="AJ791">
        <v>722</v>
      </c>
      <c r="AK791">
        <v>772</v>
      </c>
      <c r="AL791">
        <v>822</v>
      </c>
      <c r="AM791">
        <v>872</v>
      </c>
      <c r="AN791">
        <v>1472.3525</v>
      </c>
      <c r="AO791">
        <v>1622.3525</v>
      </c>
      <c r="BC791">
        <v>1699</v>
      </c>
      <c r="BD791">
        <v>1799</v>
      </c>
      <c r="BE791">
        <v>1899</v>
      </c>
      <c r="BF791">
        <v>1999</v>
      </c>
      <c r="BG791">
        <v>2099</v>
      </c>
      <c r="BH791">
        <v>2199</v>
      </c>
      <c r="BI791">
        <v>2299</v>
      </c>
      <c r="BJ791">
        <v>3399</v>
      </c>
      <c r="BK791">
        <v>3699</v>
      </c>
    </row>
    <row r="792" spans="1:75" x14ac:dyDescent="0.3">
      <c r="A792" t="s">
        <v>759</v>
      </c>
      <c r="B792" t="s">
        <v>1642</v>
      </c>
      <c r="D792">
        <v>46</v>
      </c>
      <c r="E792">
        <v>38</v>
      </c>
      <c r="F792">
        <v>31</v>
      </c>
      <c r="G792">
        <v>85</v>
      </c>
      <c r="H792">
        <v>23.56</v>
      </c>
      <c r="K792">
        <v>400</v>
      </c>
      <c r="L792">
        <v>420</v>
      </c>
      <c r="M792">
        <v>435</v>
      </c>
      <c r="N792">
        <v>455</v>
      </c>
      <c r="O792">
        <v>475</v>
      </c>
      <c r="P792">
        <v>495</v>
      </c>
      <c r="Q792">
        <v>515</v>
      </c>
      <c r="R792">
        <v>825</v>
      </c>
      <c r="S792">
        <v>900</v>
      </c>
      <c r="T792">
        <v>455</v>
      </c>
      <c r="U792">
        <v>475</v>
      </c>
      <c r="AG792">
        <v>359</v>
      </c>
      <c r="AH792">
        <v>379</v>
      </c>
      <c r="AI792">
        <v>394</v>
      </c>
      <c r="AJ792">
        <v>414</v>
      </c>
      <c r="AK792">
        <v>434</v>
      </c>
      <c r="AL792">
        <v>454</v>
      </c>
      <c r="AM792">
        <v>474</v>
      </c>
      <c r="AN792">
        <v>783.77</v>
      </c>
      <c r="AO792">
        <v>858.77</v>
      </c>
      <c r="AP792">
        <v>414</v>
      </c>
      <c r="AQ792">
        <v>434</v>
      </c>
      <c r="BC792">
        <v>899</v>
      </c>
      <c r="BD792">
        <v>949</v>
      </c>
      <c r="BE792">
        <v>999</v>
      </c>
      <c r="BF792">
        <v>1049</v>
      </c>
      <c r="BG792">
        <v>1099</v>
      </c>
      <c r="BH792">
        <v>1149</v>
      </c>
      <c r="BI792">
        <v>1199</v>
      </c>
      <c r="BJ792">
        <v>1749</v>
      </c>
      <c r="BK792">
        <v>1899</v>
      </c>
      <c r="BL792">
        <v>1049</v>
      </c>
      <c r="BM792">
        <v>1099</v>
      </c>
    </row>
    <row r="793" spans="1:75" x14ac:dyDescent="0.3">
      <c r="A793" t="s">
        <v>760</v>
      </c>
      <c r="B793" t="s">
        <v>1643</v>
      </c>
      <c r="D793">
        <v>72</v>
      </c>
      <c r="E793">
        <v>38</v>
      </c>
      <c r="F793">
        <v>31</v>
      </c>
      <c r="G793">
        <v>112</v>
      </c>
      <c r="H793">
        <v>36.85</v>
      </c>
      <c r="K793">
        <v>600</v>
      </c>
      <c r="L793">
        <v>640</v>
      </c>
      <c r="M793">
        <v>670</v>
      </c>
      <c r="N793">
        <v>700</v>
      </c>
      <c r="O793">
        <v>750</v>
      </c>
      <c r="P793">
        <v>800</v>
      </c>
      <c r="Q793">
        <v>850</v>
      </c>
      <c r="R793">
        <v>1450</v>
      </c>
      <c r="S793">
        <v>1600</v>
      </c>
      <c r="AG793">
        <v>536</v>
      </c>
      <c r="AH793">
        <v>576</v>
      </c>
      <c r="AI793">
        <v>606</v>
      </c>
      <c r="AJ793">
        <v>636</v>
      </c>
      <c r="AK793">
        <v>686</v>
      </c>
      <c r="AL793">
        <v>736</v>
      </c>
      <c r="AM793">
        <v>786</v>
      </c>
      <c r="AN793">
        <v>1385.5125</v>
      </c>
      <c r="AO793">
        <v>1535.5125</v>
      </c>
      <c r="BC793">
        <v>1549</v>
      </c>
      <c r="BD793">
        <v>1649</v>
      </c>
      <c r="BE793">
        <v>1749</v>
      </c>
      <c r="BF793">
        <v>1849</v>
      </c>
      <c r="BG793">
        <v>1949</v>
      </c>
      <c r="BH793">
        <v>2049</v>
      </c>
      <c r="BI793">
        <v>2149</v>
      </c>
      <c r="BJ793">
        <v>3249</v>
      </c>
      <c r="BK793">
        <v>3549</v>
      </c>
    </row>
    <row r="794" spans="1:75" x14ac:dyDescent="0.3">
      <c r="A794" t="s">
        <v>761</v>
      </c>
      <c r="B794" t="s">
        <v>1644</v>
      </c>
      <c r="D794">
        <v>34</v>
      </c>
      <c r="E794">
        <v>25</v>
      </c>
      <c r="F794">
        <v>16</v>
      </c>
      <c r="G794">
        <v>31</v>
      </c>
      <c r="H794">
        <v>9.08</v>
      </c>
      <c r="K794">
        <v>200</v>
      </c>
      <c r="L794">
        <v>220</v>
      </c>
      <c r="M794">
        <v>235</v>
      </c>
      <c r="N794">
        <v>255</v>
      </c>
      <c r="O794">
        <v>275</v>
      </c>
      <c r="P794">
        <v>295</v>
      </c>
      <c r="Q794">
        <v>315</v>
      </c>
      <c r="R794">
        <v>540</v>
      </c>
      <c r="S794">
        <v>600</v>
      </c>
      <c r="T794">
        <v>255</v>
      </c>
      <c r="U794">
        <v>275</v>
      </c>
      <c r="AG794">
        <v>184</v>
      </c>
      <c r="AH794">
        <v>204</v>
      </c>
      <c r="AI794">
        <v>219</v>
      </c>
      <c r="AJ794">
        <v>239</v>
      </c>
      <c r="AK794">
        <v>259</v>
      </c>
      <c r="AL794">
        <v>279</v>
      </c>
      <c r="AM794">
        <v>299</v>
      </c>
      <c r="AN794">
        <v>524.11</v>
      </c>
      <c r="AO794">
        <v>584.11</v>
      </c>
      <c r="AP794">
        <v>214</v>
      </c>
      <c r="AQ794">
        <v>234</v>
      </c>
      <c r="BC794">
        <v>399</v>
      </c>
      <c r="BD794">
        <v>449</v>
      </c>
      <c r="BE794">
        <v>499</v>
      </c>
      <c r="BF794">
        <v>549</v>
      </c>
      <c r="BG794">
        <v>599</v>
      </c>
      <c r="BH794">
        <v>649</v>
      </c>
      <c r="BI794">
        <v>699</v>
      </c>
      <c r="BJ794">
        <v>1249</v>
      </c>
      <c r="BK794">
        <v>1399</v>
      </c>
      <c r="BL794">
        <v>549</v>
      </c>
      <c r="BM794">
        <v>599</v>
      </c>
    </row>
    <row r="795" spans="1:75" x14ac:dyDescent="0.3">
      <c r="A795" t="s">
        <v>762</v>
      </c>
      <c r="B795" t="s">
        <v>1645</v>
      </c>
      <c r="D795">
        <v>65</v>
      </c>
      <c r="E795">
        <v>38</v>
      </c>
      <c r="F795">
        <v>31</v>
      </c>
      <c r="G795">
        <v>96</v>
      </c>
      <c r="H795">
        <v>33.090000000000003</v>
      </c>
      <c r="K795">
        <v>575</v>
      </c>
      <c r="L795">
        <v>615</v>
      </c>
      <c r="M795">
        <v>645</v>
      </c>
      <c r="N795">
        <v>675</v>
      </c>
      <c r="O795">
        <v>725</v>
      </c>
      <c r="P795">
        <v>775</v>
      </c>
      <c r="Q795">
        <v>825</v>
      </c>
      <c r="R795">
        <v>1425</v>
      </c>
      <c r="S795">
        <v>1575</v>
      </c>
      <c r="AG795">
        <v>517</v>
      </c>
      <c r="AH795">
        <v>557</v>
      </c>
      <c r="AI795">
        <v>587</v>
      </c>
      <c r="AJ795">
        <v>617</v>
      </c>
      <c r="AK795">
        <v>667</v>
      </c>
      <c r="AL795">
        <v>717</v>
      </c>
      <c r="AM795">
        <v>767</v>
      </c>
      <c r="AN795">
        <v>1367.0925</v>
      </c>
      <c r="AO795">
        <v>1517.0925</v>
      </c>
      <c r="BC795">
        <v>1450</v>
      </c>
      <c r="BD795">
        <v>1550</v>
      </c>
      <c r="BE795">
        <v>1650</v>
      </c>
      <c r="BF795">
        <v>1750</v>
      </c>
      <c r="BG795">
        <v>1850</v>
      </c>
      <c r="BH795">
        <v>1950</v>
      </c>
      <c r="BI795">
        <v>2050</v>
      </c>
      <c r="BJ795">
        <v>3150</v>
      </c>
      <c r="BK795">
        <v>3450</v>
      </c>
    </row>
    <row r="796" spans="1:75" x14ac:dyDescent="0.3">
      <c r="A796" t="s">
        <v>763</v>
      </c>
      <c r="B796" t="s">
        <v>1646</v>
      </c>
      <c r="D796">
        <v>35</v>
      </c>
      <c r="E796">
        <v>38</v>
      </c>
      <c r="F796">
        <v>31</v>
      </c>
      <c r="G796">
        <v>96</v>
      </c>
      <c r="H796">
        <v>33.090000000000003</v>
      </c>
      <c r="K796">
        <v>575</v>
      </c>
      <c r="L796">
        <v>615</v>
      </c>
      <c r="M796">
        <v>645</v>
      </c>
      <c r="N796">
        <v>675</v>
      </c>
      <c r="O796">
        <v>725</v>
      </c>
      <c r="P796">
        <v>775</v>
      </c>
      <c r="Q796">
        <v>825</v>
      </c>
      <c r="R796">
        <v>1425</v>
      </c>
      <c r="S796">
        <v>1575</v>
      </c>
      <c r="AG796">
        <v>517</v>
      </c>
      <c r="AH796">
        <v>557</v>
      </c>
      <c r="AI796">
        <v>587</v>
      </c>
      <c r="AJ796">
        <v>617</v>
      </c>
      <c r="AK796">
        <v>667</v>
      </c>
      <c r="AL796">
        <v>717</v>
      </c>
      <c r="AM796">
        <v>767</v>
      </c>
      <c r="AN796">
        <v>1367.0925</v>
      </c>
      <c r="AO796">
        <v>1517.0925</v>
      </c>
      <c r="BC796">
        <v>1450</v>
      </c>
      <c r="BD796">
        <v>1550</v>
      </c>
      <c r="BE796">
        <v>1650</v>
      </c>
      <c r="BF796">
        <v>1750</v>
      </c>
      <c r="BG796">
        <v>1850</v>
      </c>
      <c r="BH796">
        <v>1950</v>
      </c>
      <c r="BI796">
        <v>2050</v>
      </c>
      <c r="BJ796">
        <v>3150</v>
      </c>
      <c r="BK796">
        <v>3450</v>
      </c>
    </row>
    <row r="797" spans="1:75" x14ac:dyDescent="0.3">
      <c r="A797" t="s">
        <v>764</v>
      </c>
      <c r="B797" t="s">
        <v>1647</v>
      </c>
      <c r="D797">
        <v>36</v>
      </c>
      <c r="E797">
        <v>60</v>
      </c>
      <c r="F797">
        <v>31</v>
      </c>
      <c r="G797">
        <v>80</v>
      </c>
      <c r="H797">
        <v>29.79</v>
      </c>
      <c r="K797">
        <v>575</v>
      </c>
      <c r="L797">
        <v>615</v>
      </c>
      <c r="M797">
        <v>645</v>
      </c>
      <c r="N797">
        <v>675</v>
      </c>
      <c r="O797">
        <v>725</v>
      </c>
      <c r="P797">
        <v>775</v>
      </c>
      <c r="Q797">
        <v>825</v>
      </c>
      <c r="R797">
        <v>1425</v>
      </c>
      <c r="S797">
        <v>1575</v>
      </c>
      <c r="AG797">
        <v>523</v>
      </c>
      <c r="AH797">
        <v>563</v>
      </c>
      <c r="AI797">
        <v>593</v>
      </c>
      <c r="AJ797">
        <v>623</v>
      </c>
      <c r="AK797">
        <v>673</v>
      </c>
      <c r="AL797">
        <v>723</v>
      </c>
      <c r="AM797">
        <v>773</v>
      </c>
      <c r="AN797">
        <v>1372.8675000000001</v>
      </c>
      <c r="AO797">
        <v>1522.8675000000001</v>
      </c>
      <c r="BC797">
        <v>1449</v>
      </c>
      <c r="BD797">
        <v>1549</v>
      </c>
      <c r="BE797">
        <v>1649</v>
      </c>
      <c r="BF797">
        <v>1749</v>
      </c>
      <c r="BG797">
        <v>1849</v>
      </c>
      <c r="BH797">
        <v>1949</v>
      </c>
      <c r="BI797">
        <v>2049</v>
      </c>
      <c r="BJ797">
        <v>3149</v>
      </c>
      <c r="BK797">
        <v>3449</v>
      </c>
    </row>
    <row r="798" spans="1:75" x14ac:dyDescent="0.3">
      <c r="A798" t="s">
        <v>765</v>
      </c>
      <c r="B798" t="s">
        <v>1648</v>
      </c>
      <c r="D798">
        <v>36</v>
      </c>
      <c r="E798">
        <v>60</v>
      </c>
      <c r="F798">
        <v>31</v>
      </c>
      <c r="G798">
        <v>80</v>
      </c>
      <c r="H798">
        <v>29.79</v>
      </c>
      <c r="K798">
        <v>575</v>
      </c>
      <c r="L798">
        <v>615</v>
      </c>
      <c r="M798">
        <v>645</v>
      </c>
      <c r="N798">
        <v>675</v>
      </c>
      <c r="O798">
        <v>725</v>
      </c>
      <c r="P798">
        <v>775</v>
      </c>
      <c r="Q798">
        <v>825</v>
      </c>
      <c r="R798">
        <v>1425</v>
      </c>
      <c r="S798">
        <v>1575</v>
      </c>
      <c r="AG798">
        <v>523</v>
      </c>
      <c r="AH798">
        <v>563</v>
      </c>
      <c r="AI798">
        <v>593</v>
      </c>
      <c r="AJ798">
        <v>623</v>
      </c>
      <c r="AK798">
        <v>673</v>
      </c>
      <c r="AL798">
        <v>723</v>
      </c>
      <c r="AM798">
        <v>773</v>
      </c>
      <c r="AN798">
        <v>1372.8675000000001</v>
      </c>
      <c r="AO798">
        <v>1522.8675000000001</v>
      </c>
      <c r="BC798">
        <v>1449</v>
      </c>
      <c r="BD798">
        <v>1549</v>
      </c>
      <c r="BE798">
        <v>1649</v>
      </c>
      <c r="BF798">
        <v>1749</v>
      </c>
      <c r="BG798">
        <v>1849</v>
      </c>
      <c r="BH798">
        <v>1949</v>
      </c>
      <c r="BI798">
        <v>2049</v>
      </c>
      <c r="BJ798">
        <v>3149</v>
      </c>
      <c r="BK798">
        <v>3449</v>
      </c>
    </row>
    <row r="799" spans="1:75" x14ac:dyDescent="0.3">
      <c r="A799" t="s">
        <v>766</v>
      </c>
      <c r="B799" t="s">
        <v>1649</v>
      </c>
      <c r="D799">
        <v>101</v>
      </c>
      <c r="E799">
        <v>38</v>
      </c>
      <c r="F799">
        <v>31</v>
      </c>
      <c r="G799">
        <v>168</v>
      </c>
      <c r="H799">
        <v>51.13</v>
      </c>
      <c r="K799">
        <v>800</v>
      </c>
      <c r="L799">
        <v>840</v>
      </c>
      <c r="M799">
        <v>870</v>
      </c>
      <c r="N799">
        <v>900</v>
      </c>
      <c r="O799">
        <v>950</v>
      </c>
      <c r="P799">
        <v>1000</v>
      </c>
      <c r="Q799">
        <v>1050</v>
      </c>
      <c r="R799">
        <v>1650</v>
      </c>
      <c r="S799">
        <v>1800</v>
      </c>
      <c r="AG799">
        <v>711</v>
      </c>
      <c r="AH799">
        <v>751</v>
      </c>
      <c r="AI799">
        <v>781</v>
      </c>
      <c r="AJ799">
        <v>811</v>
      </c>
      <c r="AK799">
        <v>861</v>
      </c>
      <c r="AL799">
        <v>911</v>
      </c>
      <c r="AM799">
        <v>961</v>
      </c>
      <c r="AN799">
        <v>1560.5225</v>
      </c>
      <c r="AO799">
        <v>1710.5225</v>
      </c>
      <c r="BC799">
        <v>1899</v>
      </c>
      <c r="BD799">
        <v>1999</v>
      </c>
      <c r="BE799">
        <v>2099</v>
      </c>
      <c r="BF799">
        <v>2199</v>
      </c>
      <c r="BG799">
        <v>2299</v>
      </c>
      <c r="BH799">
        <v>2399</v>
      </c>
      <c r="BI799">
        <v>2499</v>
      </c>
      <c r="BJ799">
        <v>3599</v>
      </c>
      <c r="BK799">
        <v>3899</v>
      </c>
    </row>
    <row r="800" spans="1:75" x14ac:dyDescent="0.3">
      <c r="A800" t="s">
        <v>767</v>
      </c>
      <c r="B800" t="s">
        <v>1641</v>
      </c>
      <c r="D800">
        <v>87</v>
      </c>
      <c r="E800">
        <v>38</v>
      </c>
      <c r="F800">
        <v>31</v>
      </c>
      <c r="G800">
        <v>143</v>
      </c>
      <c r="H800">
        <v>44.37</v>
      </c>
      <c r="W800">
        <v>1225</v>
      </c>
      <c r="X800">
        <v>1265</v>
      </c>
      <c r="Y800">
        <v>1315</v>
      </c>
      <c r="Z800">
        <v>1360</v>
      </c>
      <c r="AA800">
        <v>1405</v>
      </c>
      <c r="AB800">
        <v>1450</v>
      </c>
      <c r="AC800">
        <v>1495</v>
      </c>
      <c r="AD800">
        <v>1545</v>
      </c>
      <c r="AE800">
        <v>2035</v>
      </c>
      <c r="AS800">
        <v>1147</v>
      </c>
      <c r="AT800">
        <v>1187</v>
      </c>
      <c r="AU800">
        <v>1237</v>
      </c>
      <c r="AV800">
        <v>1282</v>
      </c>
      <c r="AW800">
        <v>1327</v>
      </c>
      <c r="AX800">
        <v>1372</v>
      </c>
      <c r="AY800">
        <v>1417</v>
      </c>
      <c r="AZ800">
        <v>1467</v>
      </c>
      <c r="BA800">
        <v>1957</v>
      </c>
      <c r="BO800">
        <v>2699</v>
      </c>
      <c r="BP800">
        <v>2799</v>
      </c>
      <c r="BQ800">
        <v>2899</v>
      </c>
      <c r="BR800">
        <v>2999</v>
      </c>
      <c r="BS800">
        <v>3099</v>
      </c>
      <c r="BT800">
        <v>3199</v>
      </c>
      <c r="BU800">
        <v>3299</v>
      </c>
      <c r="BV800">
        <v>3399</v>
      </c>
      <c r="BW800">
        <v>4499</v>
      </c>
    </row>
    <row r="801" spans="1:75" x14ac:dyDescent="0.3">
      <c r="A801" t="s">
        <v>768</v>
      </c>
      <c r="B801" t="s">
        <v>1642</v>
      </c>
      <c r="D801">
        <v>46</v>
      </c>
      <c r="E801">
        <v>38</v>
      </c>
      <c r="F801">
        <v>31</v>
      </c>
      <c r="G801">
        <v>85</v>
      </c>
      <c r="H801">
        <v>23.56</v>
      </c>
      <c r="W801">
        <v>575</v>
      </c>
      <c r="X801">
        <v>615</v>
      </c>
      <c r="Y801">
        <v>665</v>
      </c>
      <c r="Z801">
        <v>710</v>
      </c>
      <c r="AA801">
        <v>755</v>
      </c>
      <c r="AB801">
        <v>800</v>
      </c>
      <c r="AC801">
        <v>845</v>
      </c>
      <c r="AD801">
        <v>895</v>
      </c>
      <c r="AE801">
        <v>1250</v>
      </c>
      <c r="AS801">
        <v>534</v>
      </c>
      <c r="AT801">
        <v>574</v>
      </c>
      <c r="AU801">
        <v>624</v>
      </c>
      <c r="AV801">
        <v>669</v>
      </c>
      <c r="AW801">
        <v>714</v>
      </c>
      <c r="AX801">
        <v>759</v>
      </c>
      <c r="AY801">
        <v>804</v>
      </c>
      <c r="AZ801">
        <v>854</v>
      </c>
      <c r="BA801">
        <v>1209</v>
      </c>
      <c r="BO801">
        <v>1599</v>
      </c>
      <c r="BP801">
        <v>1649</v>
      </c>
      <c r="BQ801">
        <v>1699</v>
      </c>
      <c r="BR801">
        <v>1749</v>
      </c>
      <c r="BS801">
        <v>1799</v>
      </c>
      <c r="BT801">
        <v>1899</v>
      </c>
      <c r="BU801">
        <v>1999</v>
      </c>
      <c r="BV801">
        <v>2099</v>
      </c>
      <c r="BW801">
        <v>2999</v>
      </c>
    </row>
    <row r="802" spans="1:75" x14ac:dyDescent="0.3">
      <c r="A802" t="s">
        <v>769</v>
      </c>
      <c r="B802" t="s">
        <v>1643</v>
      </c>
      <c r="D802">
        <v>72</v>
      </c>
      <c r="E802">
        <v>38</v>
      </c>
      <c r="F802">
        <v>31</v>
      </c>
      <c r="G802">
        <v>112</v>
      </c>
      <c r="H802">
        <v>36.85</v>
      </c>
      <c r="W802">
        <v>1100</v>
      </c>
      <c r="X802">
        <v>1140</v>
      </c>
      <c r="Y802">
        <v>1190</v>
      </c>
      <c r="Z802">
        <v>1235</v>
      </c>
      <c r="AA802">
        <v>1280</v>
      </c>
      <c r="AB802">
        <v>1325</v>
      </c>
      <c r="AC802">
        <v>1370</v>
      </c>
      <c r="AD802">
        <v>1420</v>
      </c>
      <c r="AE802">
        <v>1775</v>
      </c>
      <c r="AS802">
        <v>1036</v>
      </c>
      <c r="AT802">
        <v>1076</v>
      </c>
      <c r="AU802">
        <v>1126</v>
      </c>
      <c r="AV802">
        <v>1171</v>
      </c>
      <c r="AW802">
        <v>1216</v>
      </c>
      <c r="AX802">
        <v>1261</v>
      </c>
      <c r="AY802">
        <v>1306</v>
      </c>
      <c r="AZ802">
        <v>1356</v>
      </c>
      <c r="BA802">
        <v>1711</v>
      </c>
      <c r="BO802">
        <v>2549</v>
      </c>
      <c r="BP802">
        <v>2649</v>
      </c>
      <c r="BQ802">
        <v>2749</v>
      </c>
      <c r="BR802">
        <v>2849</v>
      </c>
      <c r="BS802">
        <v>2949</v>
      </c>
      <c r="BT802">
        <v>3049</v>
      </c>
      <c r="BU802">
        <v>3149</v>
      </c>
      <c r="BV802">
        <v>3249</v>
      </c>
      <c r="BW802">
        <v>4149</v>
      </c>
    </row>
    <row r="803" spans="1:75" x14ac:dyDescent="0.3">
      <c r="A803" t="s">
        <v>770</v>
      </c>
      <c r="B803" t="s">
        <v>1644</v>
      </c>
      <c r="D803">
        <v>34</v>
      </c>
      <c r="E803">
        <v>25</v>
      </c>
      <c r="F803">
        <v>16</v>
      </c>
      <c r="G803">
        <v>31</v>
      </c>
      <c r="H803">
        <v>9.08</v>
      </c>
      <c r="W803">
        <v>275</v>
      </c>
      <c r="X803">
        <v>295</v>
      </c>
      <c r="Y803">
        <v>310</v>
      </c>
      <c r="Z803">
        <v>325</v>
      </c>
      <c r="AA803">
        <v>335</v>
      </c>
      <c r="AB803">
        <v>345</v>
      </c>
      <c r="AC803">
        <v>355</v>
      </c>
      <c r="AD803">
        <v>365</v>
      </c>
      <c r="AE803">
        <v>495</v>
      </c>
      <c r="AS803">
        <v>259</v>
      </c>
      <c r="AT803">
        <v>279</v>
      </c>
      <c r="AU803">
        <v>294</v>
      </c>
      <c r="AV803">
        <v>309</v>
      </c>
      <c r="AW803">
        <v>319</v>
      </c>
      <c r="AX803">
        <v>329</v>
      </c>
      <c r="AY803">
        <v>339</v>
      </c>
      <c r="AZ803">
        <v>349</v>
      </c>
      <c r="BA803">
        <v>479</v>
      </c>
      <c r="BO803">
        <v>599</v>
      </c>
      <c r="BP803">
        <v>649</v>
      </c>
      <c r="BQ803">
        <v>699</v>
      </c>
      <c r="BR803">
        <v>749</v>
      </c>
      <c r="BS803">
        <v>799</v>
      </c>
      <c r="BT803">
        <v>849</v>
      </c>
      <c r="BU803">
        <v>899</v>
      </c>
      <c r="BV803">
        <v>949</v>
      </c>
      <c r="BW803">
        <v>1399</v>
      </c>
    </row>
    <row r="804" spans="1:75" x14ac:dyDescent="0.3">
      <c r="A804" t="s">
        <v>771</v>
      </c>
      <c r="B804" t="s">
        <v>1645</v>
      </c>
      <c r="D804">
        <v>65</v>
      </c>
      <c r="E804">
        <v>38</v>
      </c>
      <c r="F804">
        <v>31</v>
      </c>
      <c r="G804">
        <v>96</v>
      </c>
      <c r="H804">
        <v>33.090000000000003</v>
      </c>
      <c r="W804">
        <v>1050</v>
      </c>
      <c r="X804">
        <v>1090</v>
      </c>
      <c r="Y804">
        <v>1140</v>
      </c>
      <c r="Z804">
        <v>1185</v>
      </c>
      <c r="AA804">
        <v>1230</v>
      </c>
      <c r="AB804">
        <v>1275</v>
      </c>
      <c r="AC804">
        <v>1320</v>
      </c>
      <c r="AD804">
        <v>1370</v>
      </c>
      <c r="AE804">
        <v>1725</v>
      </c>
      <c r="AS804">
        <v>992</v>
      </c>
      <c r="AT804">
        <v>1032</v>
      </c>
      <c r="AU804">
        <v>1082</v>
      </c>
      <c r="AV804">
        <v>1127</v>
      </c>
      <c r="AW804">
        <v>1172</v>
      </c>
      <c r="AX804">
        <v>1217</v>
      </c>
      <c r="AY804">
        <v>1262</v>
      </c>
      <c r="AZ804">
        <v>1312</v>
      </c>
      <c r="BA804">
        <v>1667</v>
      </c>
      <c r="BO804">
        <v>2350</v>
      </c>
      <c r="BP804">
        <v>2450</v>
      </c>
      <c r="BQ804">
        <v>2550</v>
      </c>
      <c r="BR804">
        <v>2650</v>
      </c>
      <c r="BS804">
        <v>2750</v>
      </c>
      <c r="BT804">
        <v>2850</v>
      </c>
      <c r="BU804">
        <v>2950</v>
      </c>
      <c r="BV804">
        <v>3050</v>
      </c>
      <c r="BW804">
        <v>3950</v>
      </c>
    </row>
    <row r="805" spans="1:75" x14ac:dyDescent="0.3">
      <c r="A805" t="s">
        <v>772</v>
      </c>
      <c r="B805" t="s">
        <v>1646</v>
      </c>
      <c r="D805">
        <v>35</v>
      </c>
      <c r="E805">
        <v>38</v>
      </c>
      <c r="F805">
        <v>31</v>
      </c>
      <c r="G805">
        <v>96</v>
      </c>
      <c r="H805">
        <v>33.090000000000003</v>
      </c>
      <c r="W805">
        <v>1050</v>
      </c>
      <c r="X805">
        <v>1090</v>
      </c>
      <c r="Y805">
        <v>1140</v>
      </c>
      <c r="Z805">
        <v>1185</v>
      </c>
      <c r="AA805">
        <v>1230</v>
      </c>
      <c r="AB805">
        <v>1275</v>
      </c>
      <c r="AC805">
        <v>1320</v>
      </c>
      <c r="AD805">
        <v>1370</v>
      </c>
      <c r="AE805">
        <v>1725</v>
      </c>
      <c r="AS805">
        <v>992</v>
      </c>
      <c r="AT805">
        <v>1032</v>
      </c>
      <c r="AU805">
        <v>1082</v>
      </c>
      <c r="AV805">
        <v>1127</v>
      </c>
      <c r="AW805">
        <v>1172</v>
      </c>
      <c r="AX805">
        <v>1217</v>
      </c>
      <c r="AY805">
        <v>1262</v>
      </c>
      <c r="AZ805">
        <v>1312</v>
      </c>
      <c r="BA805">
        <v>1667</v>
      </c>
      <c r="BO805">
        <v>2350</v>
      </c>
      <c r="BP805">
        <v>2450</v>
      </c>
      <c r="BQ805">
        <v>2550</v>
      </c>
      <c r="BR805">
        <v>2650</v>
      </c>
      <c r="BS805">
        <v>2750</v>
      </c>
      <c r="BT805">
        <v>2850</v>
      </c>
      <c r="BU805">
        <v>2950</v>
      </c>
      <c r="BV805">
        <v>3050</v>
      </c>
      <c r="BW805">
        <v>3950</v>
      </c>
    </row>
    <row r="806" spans="1:75" x14ac:dyDescent="0.3">
      <c r="A806" t="s">
        <v>773</v>
      </c>
      <c r="B806" t="s">
        <v>1647</v>
      </c>
      <c r="D806">
        <v>36</v>
      </c>
      <c r="E806">
        <v>60</v>
      </c>
      <c r="F806">
        <v>31</v>
      </c>
      <c r="G806">
        <v>80</v>
      </c>
      <c r="H806">
        <v>29.79</v>
      </c>
      <c r="W806">
        <v>1050</v>
      </c>
      <c r="X806">
        <v>1090</v>
      </c>
      <c r="Y806">
        <v>1140</v>
      </c>
      <c r="Z806">
        <v>1185</v>
      </c>
      <c r="AA806">
        <v>1230</v>
      </c>
      <c r="AB806">
        <v>1275</v>
      </c>
      <c r="AC806">
        <v>1320</v>
      </c>
      <c r="AD806">
        <v>1370</v>
      </c>
      <c r="AE806">
        <v>1725</v>
      </c>
      <c r="AS806">
        <v>998</v>
      </c>
      <c r="AT806">
        <v>1038</v>
      </c>
      <c r="AU806">
        <v>1088</v>
      </c>
      <c r="AV806">
        <v>1133</v>
      </c>
      <c r="AW806">
        <v>1178</v>
      </c>
      <c r="AX806">
        <v>1223</v>
      </c>
      <c r="AY806">
        <v>1268</v>
      </c>
      <c r="AZ806">
        <v>1318</v>
      </c>
      <c r="BA806">
        <v>1673</v>
      </c>
      <c r="BO806">
        <v>2349</v>
      </c>
      <c r="BP806">
        <v>2449</v>
      </c>
      <c r="BQ806">
        <v>2549</v>
      </c>
      <c r="BR806">
        <v>2649</v>
      </c>
      <c r="BS806">
        <v>2749</v>
      </c>
      <c r="BT806">
        <v>2849</v>
      </c>
      <c r="BU806">
        <v>2949</v>
      </c>
      <c r="BV806">
        <v>3049</v>
      </c>
      <c r="BW806">
        <v>3949</v>
      </c>
    </row>
    <row r="807" spans="1:75" x14ac:dyDescent="0.3">
      <c r="A807" t="s">
        <v>774</v>
      </c>
      <c r="B807" t="s">
        <v>1648</v>
      </c>
      <c r="D807">
        <v>36</v>
      </c>
      <c r="E807">
        <v>60</v>
      </c>
      <c r="F807">
        <v>31</v>
      </c>
      <c r="G807">
        <v>80</v>
      </c>
      <c r="H807">
        <v>29.79</v>
      </c>
      <c r="W807">
        <v>1050</v>
      </c>
      <c r="X807">
        <v>1090</v>
      </c>
      <c r="Y807">
        <v>1140</v>
      </c>
      <c r="Z807">
        <v>1185</v>
      </c>
      <c r="AA807">
        <v>1230</v>
      </c>
      <c r="AB807">
        <v>1275</v>
      </c>
      <c r="AC807">
        <v>1320</v>
      </c>
      <c r="AD807">
        <v>1370</v>
      </c>
      <c r="AE807">
        <v>1725</v>
      </c>
      <c r="AS807">
        <v>998</v>
      </c>
      <c r="AT807">
        <v>1038</v>
      </c>
      <c r="AU807">
        <v>1088</v>
      </c>
      <c r="AV807">
        <v>1133</v>
      </c>
      <c r="AW807">
        <v>1178</v>
      </c>
      <c r="AX807">
        <v>1223</v>
      </c>
      <c r="AY807">
        <v>1268</v>
      </c>
      <c r="AZ807">
        <v>1318</v>
      </c>
      <c r="BA807">
        <v>1673</v>
      </c>
      <c r="BO807">
        <v>2349</v>
      </c>
      <c r="BP807">
        <v>2449</v>
      </c>
      <c r="BQ807">
        <v>2549</v>
      </c>
      <c r="BR807">
        <v>2649</v>
      </c>
      <c r="BS807">
        <v>2749</v>
      </c>
      <c r="BT807">
        <v>2849</v>
      </c>
      <c r="BU807">
        <v>2949</v>
      </c>
      <c r="BV807">
        <v>3049</v>
      </c>
      <c r="BW807">
        <v>3949</v>
      </c>
    </row>
    <row r="808" spans="1:75" x14ac:dyDescent="0.3">
      <c r="A808" t="s">
        <v>775</v>
      </c>
      <c r="B808" t="s">
        <v>1649</v>
      </c>
      <c r="D808">
        <v>101</v>
      </c>
      <c r="E808">
        <v>38</v>
      </c>
      <c r="F808">
        <v>31</v>
      </c>
      <c r="G808">
        <v>168</v>
      </c>
      <c r="H808">
        <v>51.13</v>
      </c>
      <c r="W808">
        <v>1325</v>
      </c>
      <c r="X808">
        <v>1365</v>
      </c>
      <c r="Y808">
        <v>1415</v>
      </c>
      <c r="Z808">
        <v>1460</v>
      </c>
      <c r="AA808">
        <v>1505</v>
      </c>
      <c r="AB808">
        <v>1550</v>
      </c>
      <c r="AC808">
        <v>1595</v>
      </c>
      <c r="AD808">
        <v>1645</v>
      </c>
      <c r="AE808">
        <v>2135</v>
      </c>
      <c r="AS808">
        <v>1236</v>
      </c>
      <c r="AT808">
        <v>1276</v>
      </c>
      <c r="AU808">
        <v>1326</v>
      </c>
      <c r="AV808">
        <v>1371</v>
      </c>
      <c r="AW808">
        <v>1416</v>
      </c>
      <c r="AX808">
        <v>1461</v>
      </c>
      <c r="AY808">
        <v>1506</v>
      </c>
      <c r="AZ808">
        <v>1556</v>
      </c>
      <c r="BA808">
        <v>2046</v>
      </c>
      <c r="BO808">
        <v>2899</v>
      </c>
      <c r="BP808">
        <v>2999</v>
      </c>
      <c r="BQ808">
        <v>3099</v>
      </c>
      <c r="BR808">
        <v>3199</v>
      </c>
      <c r="BS808">
        <v>3299</v>
      </c>
      <c r="BT808">
        <v>3399</v>
      </c>
      <c r="BU808">
        <v>3499</v>
      </c>
      <c r="BV808">
        <v>3599</v>
      </c>
      <c r="BW808">
        <v>4699</v>
      </c>
    </row>
    <row r="810" spans="1:75" x14ac:dyDescent="0.3">
      <c r="A810" t="s">
        <v>776</v>
      </c>
    </row>
    <row r="811" spans="1:75" x14ac:dyDescent="0.3">
      <c r="A811" t="s">
        <v>777</v>
      </c>
      <c r="B811" t="s">
        <v>1650</v>
      </c>
      <c r="D811">
        <v>78.75</v>
      </c>
      <c r="E811">
        <v>29</v>
      </c>
      <c r="F811">
        <v>28</v>
      </c>
      <c r="G811">
        <v>130.80000000000001</v>
      </c>
      <c r="H811">
        <v>28</v>
      </c>
      <c r="K811">
        <v>800</v>
      </c>
      <c r="L811">
        <v>840</v>
      </c>
      <c r="M811">
        <v>870</v>
      </c>
      <c r="N811">
        <v>900</v>
      </c>
      <c r="O811">
        <v>950</v>
      </c>
      <c r="P811">
        <v>1000</v>
      </c>
      <c r="Q811">
        <v>1050</v>
      </c>
      <c r="R811">
        <v>1650</v>
      </c>
      <c r="S811">
        <v>1800</v>
      </c>
      <c r="AG811">
        <v>751</v>
      </c>
      <c r="AH811">
        <v>791</v>
      </c>
      <c r="AI811">
        <v>821</v>
      </c>
      <c r="AJ811">
        <v>851</v>
      </c>
      <c r="AK811">
        <v>901</v>
      </c>
      <c r="AL811">
        <v>951</v>
      </c>
      <c r="AM811">
        <v>1001</v>
      </c>
      <c r="AN811">
        <v>1600.6324999999999</v>
      </c>
      <c r="AO811">
        <v>1750.6324999999999</v>
      </c>
      <c r="BC811">
        <v>2099</v>
      </c>
      <c r="BD811">
        <v>2199</v>
      </c>
      <c r="BE811">
        <v>2299</v>
      </c>
      <c r="BF811">
        <v>2399</v>
      </c>
      <c r="BG811">
        <v>2499</v>
      </c>
      <c r="BH811">
        <v>2599</v>
      </c>
      <c r="BI811">
        <v>2699</v>
      </c>
      <c r="BJ811">
        <v>3799</v>
      </c>
      <c r="BK811">
        <v>4099</v>
      </c>
    </row>
    <row r="812" spans="1:75" x14ac:dyDescent="0.3">
      <c r="A812" t="s">
        <v>778</v>
      </c>
      <c r="B812" t="s">
        <v>1651</v>
      </c>
      <c r="D812">
        <v>33.25</v>
      </c>
      <c r="E812">
        <v>29</v>
      </c>
      <c r="F812">
        <v>28</v>
      </c>
      <c r="G812">
        <v>73.599999999999994</v>
      </c>
      <c r="H812">
        <v>12</v>
      </c>
      <c r="K812">
        <v>500</v>
      </c>
      <c r="L812">
        <v>520</v>
      </c>
      <c r="M812">
        <v>535</v>
      </c>
      <c r="N812">
        <v>555</v>
      </c>
      <c r="O812">
        <v>575</v>
      </c>
      <c r="P812">
        <v>595</v>
      </c>
      <c r="Q812">
        <v>615</v>
      </c>
      <c r="R812">
        <v>925</v>
      </c>
      <c r="S812">
        <v>1000</v>
      </c>
      <c r="AG812">
        <v>479</v>
      </c>
      <c r="AH812">
        <v>499</v>
      </c>
      <c r="AI812">
        <v>514</v>
      </c>
      <c r="AJ812">
        <v>534</v>
      </c>
      <c r="AK812">
        <v>554</v>
      </c>
      <c r="AL812">
        <v>574</v>
      </c>
      <c r="AM812">
        <v>594</v>
      </c>
      <c r="AN812">
        <v>903.63250000000005</v>
      </c>
      <c r="AO812">
        <v>978.63250000000005</v>
      </c>
      <c r="BC812">
        <v>1199</v>
      </c>
      <c r="BD812">
        <v>1249</v>
      </c>
      <c r="BE812">
        <v>1299</v>
      </c>
      <c r="BF812">
        <v>1349</v>
      </c>
      <c r="BG812">
        <v>1399</v>
      </c>
      <c r="BH812">
        <v>1449</v>
      </c>
      <c r="BI812">
        <v>1499</v>
      </c>
      <c r="BJ812">
        <v>2049</v>
      </c>
      <c r="BK812">
        <v>2199</v>
      </c>
    </row>
    <row r="813" spans="1:75" x14ac:dyDescent="0.3">
      <c r="A813" t="s">
        <v>779</v>
      </c>
      <c r="B813" t="s">
        <v>1652</v>
      </c>
      <c r="D813">
        <v>66.5</v>
      </c>
      <c r="E813">
        <v>29</v>
      </c>
      <c r="F813">
        <v>28</v>
      </c>
      <c r="G813">
        <v>118.8</v>
      </c>
      <c r="H813">
        <v>24</v>
      </c>
      <c r="K813">
        <v>730</v>
      </c>
      <c r="L813">
        <v>770</v>
      </c>
      <c r="M813">
        <v>800</v>
      </c>
      <c r="N813">
        <v>830</v>
      </c>
      <c r="O813">
        <v>880</v>
      </c>
      <c r="P813">
        <v>930</v>
      </c>
      <c r="Q813">
        <v>980</v>
      </c>
      <c r="R813">
        <v>1580</v>
      </c>
      <c r="S813">
        <v>1730</v>
      </c>
      <c r="AG813">
        <v>688</v>
      </c>
      <c r="AH813">
        <v>728</v>
      </c>
      <c r="AI813">
        <v>758</v>
      </c>
      <c r="AJ813">
        <v>788</v>
      </c>
      <c r="AK813">
        <v>838</v>
      </c>
      <c r="AL813">
        <v>888</v>
      </c>
      <c r="AM813">
        <v>938</v>
      </c>
      <c r="AN813">
        <v>1538.1575</v>
      </c>
      <c r="AO813">
        <v>1688.1575</v>
      </c>
      <c r="BC813">
        <v>1949</v>
      </c>
      <c r="BD813">
        <v>2049</v>
      </c>
      <c r="BE813">
        <v>2149</v>
      </c>
      <c r="BF813">
        <v>2249</v>
      </c>
      <c r="BG813">
        <v>2349</v>
      </c>
      <c r="BH813">
        <v>2449</v>
      </c>
      <c r="BI813">
        <v>2549</v>
      </c>
      <c r="BJ813">
        <v>3649</v>
      </c>
      <c r="BK813">
        <v>3949</v>
      </c>
    </row>
    <row r="814" spans="1:75" x14ac:dyDescent="0.3">
      <c r="A814" t="s">
        <v>780</v>
      </c>
      <c r="B814" t="s">
        <v>1650</v>
      </c>
      <c r="D814">
        <v>78.75</v>
      </c>
      <c r="E814">
        <v>29</v>
      </c>
      <c r="F814">
        <v>28</v>
      </c>
      <c r="G814">
        <v>130.80000000000001</v>
      </c>
      <c r="H814">
        <v>28</v>
      </c>
      <c r="W814">
        <v>1300</v>
      </c>
      <c r="X814">
        <v>1340</v>
      </c>
      <c r="Y814">
        <v>1390</v>
      </c>
      <c r="Z814">
        <v>1435</v>
      </c>
      <c r="AA814">
        <v>1480</v>
      </c>
      <c r="AB814">
        <v>1525</v>
      </c>
      <c r="AC814">
        <v>1570</v>
      </c>
      <c r="AD814">
        <v>1620</v>
      </c>
      <c r="AE814">
        <v>2110</v>
      </c>
      <c r="AS814">
        <v>1251</v>
      </c>
      <c r="AT814">
        <v>1291</v>
      </c>
      <c r="AU814">
        <v>1341</v>
      </c>
      <c r="AV814">
        <v>1386</v>
      </c>
      <c r="AW814">
        <v>1431</v>
      </c>
      <c r="AX814">
        <v>1476</v>
      </c>
      <c r="AY814">
        <v>1521</v>
      </c>
      <c r="AZ814">
        <v>1571</v>
      </c>
      <c r="BA814">
        <v>2061</v>
      </c>
      <c r="BO814">
        <v>3099</v>
      </c>
      <c r="BP814">
        <v>3199</v>
      </c>
      <c r="BQ814">
        <v>3299</v>
      </c>
      <c r="BR814">
        <v>3399</v>
      </c>
      <c r="BS814">
        <v>3499</v>
      </c>
      <c r="BT814">
        <v>3599</v>
      </c>
      <c r="BU814">
        <v>3699</v>
      </c>
      <c r="BV814">
        <v>3799</v>
      </c>
      <c r="BW814">
        <v>4899</v>
      </c>
    </row>
    <row r="815" spans="1:75" x14ac:dyDescent="0.3">
      <c r="A815" t="s">
        <v>781</v>
      </c>
      <c r="B815" t="s">
        <v>1651</v>
      </c>
      <c r="D815">
        <v>33.25</v>
      </c>
      <c r="E815">
        <v>29</v>
      </c>
      <c r="F815">
        <v>28</v>
      </c>
      <c r="G815">
        <v>73.599999999999994</v>
      </c>
      <c r="H815">
        <v>12</v>
      </c>
      <c r="W815">
        <v>650</v>
      </c>
      <c r="X815">
        <v>690</v>
      </c>
      <c r="Y815">
        <v>740</v>
      </c>
      <c r="Z815">
        <v>785</v>
      </c>
      <c r="AA815">
        <v>830</v>
      </c>
      <c r="AB815">
        <v>875</v>
      </c>
      <c r="AC815">
        <v>920</v>
      </c>
      <c r="AD815">
        <v>970</v>
      </c>
      <c r="AE815">
        <v>1325</v>
      </c>
      <c r="AS815">
        <v>629</v>
      </c>
      <c r="AT815">
        <v>669</v>
      </c>
      <c r="AU815">
        <v>719</v>
      </c>
      <c r="AV815">
        <v>764</v>
      </c>
      <c r="AW815">
        <v>809</v>
      </c>
      <c r="AX815">
        <v>854</v>
      </c>
      <c r="AY815">
        <v>899</v>
      </c>
      <c r="AZ815">
        <v>949</v>
      </c>
      <c r="BA815">
        <v>1304</v>
      </c>
      <c r="BO815">
        <v>1499</v>
      </c>
      <c r="BP815">
        <v>1549</v>
      </c>
      <c r="BQ815">
        <v>1599</v>
      </c>
      <c r="BR815">
        <v>1649</v>
      </c>
      <c r="BS815">
        <v>1699</v>
      </c>
      <c r="BT815">
        <v>1799</v>
      </c>
      <c r="BU815">
        <v>1899</v>
      </c>
      <c r="BV815">
        <v>1999</v>
      </c>
      <c r="BW815">
        <v>2899</v>
      </c>
    </row>
    <row r="816" spans="1:75" x14ac:dyDescent="0.3">
      <c r="A816" t="s">
        <v>782</v>
      </c>
      <c r="B816" t="s">
        <v>1652</v>
      </c>
      <c r="D816">
        <v>66.5</v>
      </c>
      <c r="E816">
        <v>29</v>
      </c>
      <c r="F816">
        <v>28</v>
      </c>
      <c r="G816">
        <v>118.8</v>
      </c>
      <c r="H816">
        <v>24</v>
      </c>
      <c r="W816">
        <v>1150</v>
      </c>
      <c r="X816">
        <v>1190</v>
      </c>
      <c r="Y816">
        <v>1240</v>
      </c>
      <c r="Z816">
        <v>1285</v>
      </c>
      <c r="AA816">
        <v>1330</v>
      </c>
      <c r="AB816">
        <v>1375</v>
      </c>
      <c r="AC816">
        <v>1420</v>
      </c>
      <c r="AD816">
        <v>1470</v>
      </c>
      <c r="AE816">
        <v>1825</v>
      </c>
      <c r="AS816">
        <v>1108</v>
      </c>
      <c r="AT816">
        <v>1148</v>
      </c>
      <c r="AU816">
        <v>1198</v>
      </c>
      <c r="AV816">
        <v>1243</v>
      </c>
      <c r="AW816">
        <v>1288</v>
      </c>
      <c r="AX816">
        <v>1333</v>
      </c>
      <c r="AY816">
        <v>1378</v>
      </c>
      <c r="AZ816">
        <v>1428</v>
      </c>
      <c r="BA816">
        <v>1783</v>
      </c>
      <c r="BO816">
        <v>2949</v>
      </c>
      <c r="BP816">
        <v>3049</v>
      </c>
      <c r="BQ816">
        <v>3149</v>
      </c>
      <c r="BR816">
        <v>3249</v>
      </c>
      <c r="BS816">
        <v>3349</v>
      </c>
      <c r="BT816">
        <v>3449</v>
      </c>
      <c r="BU816">
        <v>3549</v>
      </c>
      <c r="BV816">
        <v>3649</v>
      </c>
      <c r="BW816">
        <v>4549</v>
      </c>
    </row>
    <row r="818" spans="1:63" x14ac:dyDescent="0.3">
      <c r="A818" t="s">
        <v>783</v>
      </c>
    </row>
    <row r="819" spans="1:63" x14ac:dyDescent="0.3">
      <c r="A819" t="s">
        <v>784</v>
      </c>
      <c r="B819" t="s">
        <v>1653</v>
      </c>
      <c r="D819">
        <v>90.75</v>
      </c>
      <c r="E819">
        <v>35</v>
      </c>
      <c r="F819">
        <v>32.25</v>
      </c>
      <c r="G819">
        <v>193</v>
      </c>
      <c r="H819">
        <v>42.3</v>
      </c>
      <c r="K819">
        <v>1250</v>
      </c>
      <c r="L819">
        <v>1290</v>
      </c>
      <c r="M819">
        <v>1320</v>
      </c>
      <c r="N819">
        <v>1350</v>
      </c>
      <c r="O819">
        <v>1400</v>
      </c>
      <c r="P819">
        <v>1450</v>
      </c>
      <c r="Q819">
        <v>1500</v>
      </c>
      <c r="R819">
        <v>2100</v>
      </c>
      <c r="S819">
        <v>2250</v>
      </c>
      <c r="AG819">
        <v>1176</v>
      </c>
      <c r="AH819">
        <v>1216</v>
      </c>
      <c r="AI819">
        <v>1246</v>
      </c>
      <c r="AJ819">
        <v>1276</v>
      </c>
      <c r="AK819">
        <v>1326</v>
      </c>
      <c r="AL819">
        <v>1376</v>
      </c>
      <c r="AM819">
        <v>1426</v>
      </c>
      <c r="AN819">
        <v>2026.01</v>
      </c>
      <c r="AO819">
        <v>2176.0100000000002</v>
      </c>
      <c r="BC819">
        <v>2799</v>
      </c>
      <c r="BD819">
        <v>2899</v>
      </c>
      <c r="BE819">
        <v>2999</v>
      </c>
      <c r="BF819">
        <v>3099</v>
      </c>
      <c r="BG819">
        <v>3199</v>
      </c>
      <c r="BH819">
        <v>3299</v>
      </c>
      <c r="BI819">
        <v>3399</v>
      </c>
      <c r="BJ819">
        <v>4499</v>
      </c>
      <c r="BK819">
        <v>4799</v>
      </c>
    </row>
    <row r="820" spans="1:63" x14ac:dyDescent="0.3">
      <c r="A820" t="s">
        <v>785</v>
      </c>
      <c r="B820" t="s">
        <v>1654</v>
      </c>
      <c r="D820">
        <v>69</v>
      </c>
      <c r="E820">
        <v>35</v>
      </c>
      <c r="F820">
        <v>32.25</v>
      </c>
      <c r="G820">
        <v>150</v>
      </c>
      <c r="H820">
        <v>32.299999999999997</v>
      </c>
      <c r="K820">
        <v>1175</v>
      </c>
      <c r="L820">
        <v>1215</v>
      </c>
      <c r="M820">
        <v>1245</v>
      </c>
      <c r="N820">
        <v>1275</v>
      </c>
      <c r="O820">
        <v>1325</v>
      </c>
      <c r="P820">
        <v>1375</v>
      </c>
      <c r="Q820">
        <v>1425</v>
      </c>
      <c r="R820">
        <v>2025</v>
      </c>
      <c r="S820">
        <v>2175</v>
      </c>
      <c r="AG820">
        <v>1118</v>
      </c>
      <c r="AH820">
        <v>1158</v>
      </c>
      <c r="AI820">
        <v>1188</v>
      </c>
      <c r="AJ820">
        <v>1218</v>
      </c>
      <c r="AK820">
        <v>1268</v>
      </c>
      <c r="AL820">
        <v>1318</v>
      </c>
      <c r="AM820">
        <v>1368</v>
      </c>
      <c r="AN820">
        <v>1968.4575</v>
      </c>
      <c r="AO820">
        <v>2118.4575</v>
      </c>
      <c r="BC820">
        <v>2649</v>
      </c>
      <c r="BD820">
        <v>2749</v>
      </c>
      <c r="BE820">
        <v>2849</v>
      </c>
      <c r="BF820">
        <v>2949</v>
      </c>
      <c r="BG820">
        <v>3049</v>
      </c>
      <c r="BH820">
        <v>3149</v>
      </c>
      <c r="BI820">
        <v>3249</v>
      </c>
      <c r="BJ820">
        <v>4349</v>
      </c>
      <c r="BK820">
        <v>4649</v>
      </c>
    </row>
    <row r="821" spans="1:63" x14ac:dyDescent="0.3">
      <c r="A821" t="s">
        <v>786</v>
      </c>
      <c r="B821" t="s">
        <v>1655</v>
      </c>
      <c r="D821">
        <v>65</v>
      </c>
      <c r="E821">
        <v>35</v>
      </c>
      <c r="F821">
        <v>32.25</v>
      </c>
      <c r="G821">
        <v>138</v>
      </c>
      <c r="H821">
        <v>30.5</v>
      </c>
      <c r="K821">
        <v>950</v>
      </c>
      <c r="L821">
        <v>990</v>
      </c>
      <c r="M821">
        <v>1020</v>
      </c>
      <c r="N821">
        <v>1050</v>
      </c>
      <c r="O821">
        <v>1100</v>
      </c>
      <c r="P821">
        <v>1150</v>
      </c>
      <c r="Q821">
        <v>1200</v>
      </c>
      <c r="R821">
        <v>1800</v>
      </c>
      <c r="S821">
        <v>1950</v>
      </c>
      <c r="AG821">
        <v>897</v>
      </c>
      <c r="AH821">
        <v>937</v>
      </c>
      <c r="AI821">
        <v>967</v>
      </c>
      <c r="AJ821">
        <v>997</v>
      </c>
      <c r="AK821">
        <v>1047</v>
      </c>
      <c r="AL821">
        <v>1097</v>
      </c>
      <c r="AM821">
        <v>1147</v>
      </c>
      <c r="AN821">
        <v>1746.66</v>
      </c>
      <c r="AO821">
        <v>1896.66</v>
      </c>
      <c r="BC821">
        <v>2400</v>
      </c>
      <c r="BD821">
        <v>2500</v>
      </c>
      <c r="BE821">
        <v>2600</v>
      </c>
      <c r="BF821">
        <v>2700</v>
      </c>
      <c r="BG821">
        <v>2800</v>
      </c>
      <c r="BH821">
        <v>2900</v>
      </c>
      <c r="BI821">
        <v>3000</v>
      </c>
      <c r="BJ821">
        <v>4100</v>
      </c>
      <c r="BK821">
        <v>4400</v>
      </c>
    </row>
    <row r="822" spans="1:63" x14ac:dyDescent="0.3">
      <c r="A822" t="s">
        <v>787</v>
      </c>
      <c r="B822" t="s">
        <v>1656</v>
      </c>
      <c r="D822">
        <v>65</v>
      </c>
      <c r="E822">
        <v>35</v>
      </c>
      <c r="F822">
        <v>32.25</v>
      </c>
      <c r="G822">
        <v>138</v>
      </c>
      <c r="H822">
        <v>30.5</v>
      </c>
      <c r="K822">
        <v>950</v>
      </c>
      <c r="L822">
        <v>990</v>
      </c>
      <c r="M822">
        <v>1020</v>
      </c>
      <c r="N822">
        <v>1050</v>
      </c>
      <c r="O822">
        <v>1100</v>
      </c>
      <c r="P822">
        <v>1150</v>
      </c>
      <c r="Q822">
        <v>1200</v>
      </c>
      <c r="R822">
        <v>1800</v>
      </c>
      <c r="S822">
        <v>1950</v>
      </c>
      <c r="AG822">
        <v>897</v>
      </c>
      <c r="AH822">
        <v>937</v>
      </c>
      <c r="AI822">
        <v>967</v>
      </c>
      <c r="AJ822">
        <v>997</v>
      </c>
      <c r="AK822">
        <v>1047</v>
      </c>
      <c r="AL822">
        <v>1097</v>
      </c>
      <c r="AM822">
        <v>1147</v>
      </c>
      <c r="AN822">
        <v>1746.66</v>
      </c>
      <c r="AO822">
        <v>1896.66</v>
      </c>
      <c r="BC822">
        <v>2400</v>
      </c>
      <c r="BD822">
        <v>2500</v>
      </c>
      <c r="BE822">
        <v>2600</v>
      </c>
      <c r="BF822">
        <v>2700</v>
      </c>
      <c r="BG822">
        <v>2800</v>
      </c>
      <c r="BH822">
        <v>2900</v>
      </c>
      <c r="BI822">
        <v>3000</v>
      </c>
      <c r="BJ822">
        <v>4100</v>
      </c>
      <c r="BK822">
        <v>4400</v>
      </c>
    </row>
    <row r="823" spans="1:63" x14ac:dyDescent="0.3">
      <c r="A823" t="s">
        <v>788</v>
      </c>
      <c r="B823" t="s">
        <v>1657</v>
      </c>
      <c r="D823">
        <v>35</v>
      </c>
      <c r="E823">
        <v>35</v>
      </c>
      <c r="F823">
        <v>32.25</v>
      </c>
      <c r="G823">
        <v>88</v>
      </c>
      <c r="H823">
        <v>16.7</v>
      </c>
      <c r="K823">
        <v>450</v>
      </c>
      <c r="L823">
        <v>470</v>
      </c>
      <c r="M823">
        <v>485</v>
      </c>
      <c r="N823">
        <v>520</v>
      </c>
      <c r="O823">
        <v>555</v>
      </c>
      <c r="P823">
        <v>590</v>
      </c>
      <c r="Q823">
        <v>625</v>
      </c>
      <c r="R823">
        <v>1045</v>
      </c>
      <c r="S823">
        <v>1150</v>
      </c>
      <c r="AG823">
        <v>421</v>
      </c>
      <c r="AH823">
        <v>441</v>
      </c>
      <c r="AI823">
        <v>456</v>
      </c>
      <c r="AJ823">
        <v>491</v>
      </c>
      <c r="AK823">
        <v>526</v>
      </c>
      <c r="AL823">
        <v>561</v>
      </c>
      <c r="AM823">
        <v>596</v>
      </c>
      <c r="AN823">
        <v>1015.7225</v>
      </c>
      <c r="AO823">
        <v>1120.7225000000001</v>
      </c>
      <c r="BC823">
        <v>1200</v>
      </c>
      <c r="BD823">
        <v>1250</v>
      </c>
      <c r="BE823">
        <v>1300</v>
      </c>
      <c r="BF823">
        <v>1350</v>
      </c>
      <c r="BG823">
        <v>1400</v>
      </c>
      <c r="BH823">
        <v>1450</v>
      </c>
      <c r="BI823">
        <v>1500</v>
      </c>
      <c r="BJ823">
        <v>2050</v>
      </c>
      <c r="BK823">
        <v>2200</v>
      </c>
    </row>
    <row r="824" spans="1:63" x14ac:dyDescent="0.3">
      <c r="A824" t="s">
        <v>789</v>
      </c>
      <c r="B824" t="s">
        <v>1658</v>
      </c>
      <c r="D824">
        <v>30.5</v>
      </c>
      <c r="E824">
        <v>35</v>
      </c>
      <c r="F824">
        <v>32.25</v>
      </c>
      <c r="G824">
        <v>76</v>
      </c>
      <c r="H824">
        <v>14.7</v>
      </c>
      <c r="K824">
        <v>425</v>
      </c>
      <c r="L824">
        <v>445</v>
      </c>
      <c r="M824">
        <v>460</v>
      </c>
      <c r="N824">
        <v>480</v>
      </c>
      <c r="O824">
        <v>500</v>
      </c>
      <c r="P824">
        <v>520</v>
      </c>
      <c r="Q824">
        <v>540</v>
      </c>
      <c r="R824">
        <v>765</v>
      </c>
      <c r="S824">
        <v>825</v>
      </c>
      <c r="AG824">
        <v>399</v>
      </c>
      <c r="AH824">
        <v>419</v>
      </c>
      <c r="AI824">
        <v>434</v>
      </c>
      <c r="AJ824">
        <v>454</v>
      </c>
      <c r="AK824">
        <v>474</v>
      </c>
      <c r="AL824">
        <v>494</v>
      </c>
      <c r="AM824">
        <v>514</v>
      </c>
      <c r="AN824">
        <v>739.32749999999999</v>
      </c>
      <c r="AO824">
        <v>799.32749999999999</v>
      </c>
      <c r="BC824">
        <v>899</v>
      </c>
      <c r="BD824">
        <v>949</v>
      </c>
      <c r="BE824">
        <v>999</v>
      </c>
      <c r="BF824">
        <v>1049</v>
      </c>
      <c r="BG824">
        <v>1099</v>
      </c>
      <c r="BH824">
        <v>1149</v>
      </c>
      <c r="BI824">
        <v>1199</v>
      </c>
      <c r="BJ824">
        <v>1749</v>
      </c>
      <c r="BK824">
        <v>1899</v>
      </c>
    </row>
    <row r="825" spans="1:63" x14ac:dyDescent="0.3">
      <c r="A825" t="s">
        <v>790</v>
      </c>
      <c r="B825" t="s">
        <v>1659</v>
      </c>
      <c r="D825">
        <v>61</v>
      </c>
      <c r="E825">
        <v>35</v>
      </c>
      <c r="F825">
        <v>32.25</v>
      </c>
      <c r="G825">
        <v>127</v>
      </c>
      <c r="H825">
        <v>28.7</v>
      </c>
      <c r="K825">
        <v>950</v>
      </c>
      <c r="L825">
        <v>970</v>
      </c>
      <c r="M825">
        <v>985</v>
      </c>
      <c r="N825">
        <v>1000</v>
      </c>
      <c r="O825">
        <v>1020</v>
      </c>
      <c r="P825">
        <v>1040</v>
      </c>
      <c r="Q825">
        <v>1060</v>
      </c>
      <c r="R825">
        <v>1630</v>
      </c>
      <c r="S825">
        <v>1750</v>
      </c>
      <c r="AG825">
        <v>900</v>
      </c>
      <c r="AH825">
        <v>920</v>
      </c>
      <c r="AI825">
        <v>935</v>
      </c>
      <c r="AJ825">
        <v>950</v>
      </c>
      <c r="AK825">
        <v>970</v>
      </c>
      <c r="AL825">
        <v>990</v>
      </c>
      <c r="AM825">
        <v>1010</v>
      </c>
      <c r="AN825">
        <v>1579.8625</v>
      </c>
      <c r="AO825">
        <v>1699.8625</v>
      </c>
      <c r="BC825">
        <v>2199</v>
      </c>
      <c r="BD825">
        <v>2299</v>
      </c>
      <c r="BE825">
        <v>2399</v>
      </c>
      <c r="BF825">
        <v>2499</v>
      </c>
      <c r="BG825">
        <v>2599</v>
      </c>
      <c r="BH825">
        <v>2699</v>
      </c>
      <c r="BI825">
        <v>2799</v>
      </c>
      <c r="BJ825">
        <v>3899</v>
      </c>
      <c r="BK825">
        <v>4199</v>
      </c>
    </row>
    <row r="826" spans="1:63" x14ac:dyDescent="0.3">
      <c r="A826" t="s">
        <v>791</v>
      </c>
      <c r="B826" t="s">
        <v>1660</v>
      </c>
      <c r="D826">
        <v>35</v>
      </c>
      <c r="E826">
        <v>61</v>
      </c>
      <c r="F826">
        <v>32.25</v>
      </c>
      <c r="G826">
        <v>113</v>
      </c>
      <c r="H826">
        <v>28.8</v>
      </c>
      <c r="K826">
        <v>800</v>
      </c>
      <c r="L826">
        <v>840</v>
      </c>
      <c r="M826">
        <v>870</v>
      </c>
      <c r="N826">
        <v>900</v>
      </c>
      <c r="O826">
        <v>950</v>
      </c>
      <c r="P826">
        <v>1000</v>
      </c>
      <c r="Q826">
        <v>1050</v>
      </c>
      <c r="R826">
        <v>1650</v>
      </c>
      <c r="S826">
        <v>1800</v>
      </c>
      <c r="AG826">
        <v>750</v>
      </c>
      <c r="AH826">
        <v>790</v>
      </c>
      <c r="AI826">
        <v>820</v>
      </c>
      <c r="AJ826">
        <v>850</v>
      </c>
      <c r="AK826">
        <v>900</v>
      </c>
      <c r="AL826">
        <v>950</v>
      </c>
      <c r="AM826">
        <v>1000</v>
      </c>
      <c r="AN826">
        <v>1599.5825</v>
      </c>
      <c r="AO826">
        <v>1749.5825</v>
      </c>
      <c r="BC826">
        <v>1999</v>
      </c>
      <c r="BD826">
        <v>2099</v>
      </c>
      <c r="BE826">
        <v>2199</v>
      </c>
      <c r="BF826">
        <v>2299</v>
      </c>
      <c r="BG826">
        <v>2399</v>
      </c>
      <c r="BH826">
        <v>2499</v>
      </c>
      <c r="BI826">
        <v>2599</v>
      </c>
      <c r="BJ826">
        <v>3699</v>
      </c>
      <c r="BK826">
        <v>3999</v>
      </c>
    </row>
    <row r="827" spans="1:63" x14ac:dyDescent="0.3">
      <c r="A827" t="s">
        <v>792</v>
      </c>
      <c r="B827" t="s">
        <v>1661</v>
      </c>
      <c r="D827">
        <v>35</v>
      </c>
      <c r="E827">
        <v>61</v>
      </c>
      <c r="F827">
        <v>32.25</v>
      </c>
      <c r="G827">
        <v>113</v>
      </c>
      <c r="H827">
        <v>28.8</v>
      </c>
      <c r="K827">
        <v>800</v>
      </c>
      <c r="L827">
        <v>840</v>
      </c>
      <c r="M827">
        <v>870</v>
      </c>
      <c r="N827">
        <v>900</v>
      </c>
      <c r="O827">
        <v>950</v>
      </c>
      <c r="P827">
        <v>1000</v>
      </c>
      <c r="Q827">
        <v>1050</v>
      </c>
      <c r="R827">
        <v>1650</v>
      </c>
      <c r="S827">
        <v>1800</v>
      </c>
      <c r="AG827">
        <v>750</v>
      </c>
      <c r="AH827">
        <v>790</v>
      </c>
      <c r="AI827">
        <v>820</v>
      </c>
      <c r="AJ827">
        <v>850</v>
      </c>
      <c r="AK827">
        <v>900</v>
      </c>
      <c r="AL827">
        <v>950</v>
      </c>
      <c r="AM827">
        <v>1000</v>
      </c>
      <c r="AN827">
        <v>1599.5825</v>
      </c>
      <c r="AO827">
        <v>1749.5825</v>
      </c>
      <c r="BC827">
        <v>1999</v>
      </c>
      <c r="BD827">
        <v>2099</v>
      </c>
      <c r="BE827">
        <v>2199</v>
      </c>
      <c r="BF827">
        <v>2299</v>
      </c>
      <c r="BG827">
        <v>2399</v>
      </c>
      <c r="BH827">
        <v>2499</v>
      </c>
      <c r="BI827">
        <v>2599</v>
      </c>
      <c r="BJ827">
        <v>3699</v>
      </c>
      <c r="BK827">
        <v>3999</v>
      </c>
    </row>
    <row r="828" spans="1:63" x14ac:dyDescent="0.3">
      <c r="A828" t="s">
        <v>793</v>
      </c>
      <c r="B828" t="s">
        <v>1662</v>
      </c>
      <c r="D828">
        <v>61</v>
      </c>
      <c r="E828">
        <v>35</v>
      </c>
      <c r="F828">
        <v>32.25</v>
      </c>
      <c r="G828">
        <v>111</v>
      </c>
      <c r="H828">
        <v>28.9</v>
      </c>
      <c r="K828">
        <v>775</v>
      </c>
      <c r="L828">
        <v>815</v>
      </c>
      <c r="M828">
        <v>845</v>
      </c>
      <c r="N828">
        <v>875</v>
      </c>
      <c r="O828">
        <v>925</v>
      </c>
      <c r="P828">
        <v>975</v>
      </c>
      <c r="Q828">
        <v>1025</v>
      </c>
      <c r="R828">
        <v>1455</v>
      </c>
      <c r="S828">
        <v>1575</v>
      </c>
      <c r="AG828">
        <v>724</v>
      </c>
      <c r="AH828">
        <v>764</v>
      </c>
      <c r="AI828">
        <v>794</v>
      </c>
      <c r="AJ828">
        <v>824</v>
      </c>
      <c r="AK828">
        <v>874</v>
      </c>
      <c r="AL828">
        <v>924</v>
      </c>
      <c r="AM828">
        <v>974</v>
      </c>
      <c r="AN828">
        <v>1404.46</v>
      </c>
      <c r="AO828">
        <v>1524.46</v>
      </c>
      <c r="BC828">
        <v>1900</v>
      </c>
      <c r="BD828">
        <v>2000</v>
      </c>
      <c r="BE828">
        <v>2100</v>
      </c>
      <c r="BF828">
        <v>2200</v>
      </c>
      <c r="BG828">
        <v>2300</v>
      </c>
      <c r="BH828">
        <v>2400</v>
      </c>
      <c r="BI828">
        <v>2500</v>
      </c>
      <c r="BJ828">
        <v>3600</v>
      </c>
      <c r="BK828">
        <v>3900</v>
      </c>
    </row>
    <row r="829" spans="1:63" x14ac:dyDescent="0.3">
      <c r="A829" t="s">
        <v>794</v>
      </c>
      <c r="B829" t="s">
        <v>1663</v>
      </c>
      <c r="D829">
        <v>61</v>
      </c>
      <c r="E829">
        <v>35</v>
      </c>
      <c r="F829">
        <v>32.25</v>
      </c>
      <c r="G829">
        <v>111</v>
      </c>
      <c r="H829">
        <v>28.9</v>
      </c>
      <c r="K829">
        <v>775</v>
      </c>
      <c r="L829">
        <v>815</v>
      </c>
      <c r="M829">
        <v>845</v>
      </c>
      <c r="N829">
        <v>875</v>
      </c>
      <c r="O829">
        <v>925</v>
      </c>
      <c r="P829">
        <v>975</v>
      </c>
      <c r="Q829">
        <v>1025</v>
      </c>
      <c r="R829">
        <v>1455</v>
      </c>
      <c r="S829">
        <v>1575</v>
      </c>
      <c r="AG829">
        <v>724</v>
      </c>
      <c r="AH829">
        <v>764</v>
      </c>
      <c r="AI829">
        <v>794</v>
      </c>
      <c r="AJ829">
        <v>824</v>
      </c>
      <c r="AK829">
        <v>874</v>
      </c>
      <c r="AL829">
        <v>924</v>
      </c>
      <c r="AM829">
        <v>974</v>
      </c>
      <c r="AN829">
        <v>1404.46</v>
      </c>
      <c r="AO829">
        <v>1524.46</v>
      </c>
      <c r="BC829">
        <v>1900</v>
      </c>
      <c r="BD829">
        <v>2000</v>
      </c>
      <c r="BE829">
        <v>2100</v>
      </c>
      <c r="BF829">
        <v>2200</v>
      </c>
      <c r="BG829">
        <v>2300</v>
      </c>
      <c r="BH829">
        <v>2400</v>
      </c>
      <c r="BI829">
        <v>2500</v>
      </c>
      <c r="BJ829">
        <v>3600</v>
      </c>
      <c r="BK829">
        <v>3900</v>
      </c>
    </row>
    <row r="830" spans="1:63" x14ac:dyDescent="0.3">
      <c r="A830" t="s">
        <v>795</v>
      </c>
      <c r="B830" t="s">
        <v>1664</v>
      </c>
      <c r="D830">
        <v>76.5</v>
      </c>
      <c r="E830">
        <v>35</v>
      </c>
      <c r="F830">
        <v>28.5</v>
      </c>
      <c r="G830">
        <v>102.6</v>
      </c>
      <c r="H830">
        <v>29.25</v>
      </c>
      <c r="K830">
        <v>600</v>
      </c>
      <c r="L830">
        <v>640</v>
      </c>
      <c r="M830">
        <v>670</v>
      </c>
      <c r="N830">
        <v>700</v>
      </c>
      <c r="O830">
        <v>750</v>
      </c>
      <c r="P830">
        <v>800</v>
      </c>
      <c r="Q830">
        <v>850</v>
      </c>
      <c r="R830">
        <v>1025</v>
      </c>
      <c r="S830">
        <v>1100</v>
      </c>
      <c r="AG830">
        <v>549</v>
      </c>
      <c r="AH830">
        <v>589</v>
      </c>
      <c r="AI830">
        <v>619</v>
      </c>
      <c r="AJ830">
        <v>649</v>
      </c>
      <c r="AK830">
        <v>699</v>
      </c>
      <c r="AL830">
        <v>749</v>
      </c>
      <c r="AM830">
        <v>799</v>
      </c>
      <c r="AN830">
        <v>973.8125</v>
      </c>
      <c r="AO830">
        <v>1048.8125</v>
      </c>
      <c r="BC830">
        <v>1399</v>
      </c>
      <c r="BD830">
        <v>1499</v>
      </c>
      <c r="BE830">
        <v>1599</v>
      </c>
      <c r="BF830">
        <v>1699</v>
      </c>
      <c r="BG830">
        <v>1799</v>
      </c>
      <c r="BH830">
        <v>1899</v>
      </c>
      <c r="BI830">
        <v>1999</v>
      </c>
      <c r="BJ830">
        <v>2249</v>
      </c>
      <c r="BK830">
        <v>2399</v>
      </c>
    </row>
    <row r="831" spans="1:63" x14ac:dyDescent="0.3">
      <c r="A831" t="s">
        <v>796</v>
      </c>
      <c r="B831" t="s">
        <v>1665</v>
      </c>
      <c r="D831">
        <v>26</v>
      </c>
      <c r="E831">
        <v>35</v>
      </c>
      <c r="F831">
        <v>18</v>
      </c>
      <c r="G831">
        <v>52</v>
      </c>
      <c r="H831">
        <v>6.5</v>
      </c>
      <c r="K831">
        <v>230</v>
      </c>
      <c r="L831">
        <v>250</v>
      </c>
      <c r="M831">
        <v>265</v>
      </c>
      <c r="N831">
        <v>285</v>
      </c>
      <c r="O831">
        <v>305</v>
      </c>
      <c r="P831">
        <v>325</v>
      </c>
      <c r="Q831">
        <v>345</v>
      </c>
      <c r="R831">
        <v>505</v>
      </c>
      <c r="S831">
        <v>565</v>
      </c>
      <c r="AG831">
        <v>219</v>
      </c>
      <c r="AH831">
        <v>239</v>
      </c>
      <c r="AI831">
        <v>254</v>
      </c>
      <c r="AJ831">
        <v>274</v>
      </c>
      <c r="AK831">
        <v>294</v>
      </c>
      <c r="AL831">
        <v>314</v>
      </c>
      <c r="AM831">
        <v>334</v>
      </c>
      <c r="AN831">
        <v>493.97500000000002</v>
      </c>
      <c r="AO831">
        <v>553.97500000000002</v>
      </c>
      <c r="BC831">
        <v>649</v>
      </c>
      <c r="BD831">
        <v>699</v>
      </c>
      <c r="BE831">
        <v>749</v>
      </c>
      <c r="BF831">
        <v>799</v>
      </c>
      <c r="BG831">
        <v>849</v>
      </c>
      <c r="BH831">
        <v>899</v>
      </c>
      <c r="BI831">
        <v>949</v>
      </c>
      <c r="BJ831">
        <v>1199</v>
      </c>
      <c r="BK831">
        <v>1349</v>
      </c>
    </row>
    <row r="832" spans="1:63" x14ac:dyDescent="0.3">
      <c r="A832" t="s">
        <v>797</v>
      </c>
      <c r="B832" t="s">
        <v>1666</v>
      </c>
      <c r="D832">
        <v>22</v>
      </c>
      <c r="E832">
        <v>5</v>
      </c>
      <c r="F832">
        <v>14</v>
      </c>
      <c r="G832">
        <v>3</v>
      </c>
      <c r="H832">
        <v>0.8</v>
      </c>
      <c r="K832">
        <v>35</v>
      </c>
      <c r="L832">
        <v>40</v>
      </c>
      <c r="M832">
        <v>45</v>
      </c>
      <c r="N832">
        <v>50</v>
      </c>
      <c r="O832">
        <v>60</v>
      </c>
      <c r="P832">
        <v>70</v>
      </c>
      <c r="Q832">
        <v>75</v>
      </c>
      <c r="R832">
        <v>205</v>
      </c>
      <c r="S832">
        <v>235</v>
      </c>
      <c r="AG832">
        <v>34</v>
      </c>
      <c r="AH832">
        <v>39</v>
      </c>
      <c r="AI832">
        <v>44</v>
      </c>
      <c r="AJ832">
        <v>49</v>
      </c>
      <c r="AK832">
        <v>59</v>
      </c>
      <c r="AL832">
        <v>69</v>
      </c>
      <c r="AM832">
        <v>74</v>
      </c>
      <c r="AN832">
        <v>203.6</v>
      </c>
      <c r="AO832">
        <v>233.6</v>
      </c>
      <c r="BC832">
        <v>49.99</v>
      </c>
      <c r="BD832">
        <v>59.99</v>
      </c>
      <c r="BE832">
        <v>69.990000000000009</v>
      </c>
      <c r="BF832">
        <v>79.990000000000009</v>
      </c>
      <c r="BG832">
        <v>99.990000000000009</v>
      </c>
      <c r="BH832">
        <v>119.99</v>
      </c>
      <c r="BI832">
        <v>139.99</v>
      </c>
      <c r="BJ832">
        <v>389.99</v>
      </c>
      <c r="BK832">
        <v>449.99</v>
      </c>
    </row>
    <row r="833" spans="1:75" x14ac:dyDescent="0.3">
      <c r="A833" t="s">
        <v>798</v>
      </c>
      <c r="B833" t="s">
        <v>1667</v>
      </c>
      <c r="D833">
        <v>22.5</v>
      </c>
      <c r="E833">
        <v>17</v>
      </c>
      <c r="F833">
        <v>5</v>
      </c>
      <c r="G833">
        <v>4</v>
      </c>
      <c r="H833">
        <v>1.1000000000000001</v>
      </c>
      <c r="K833">
        <v>40</v>
      </c>
      <c r="L833">
        <v>45</v>
      </c>
      <c r="M833">
        <v>50</v>
      </c>
      <c r="N833">
        <v>55</v>
      </c>
      <c r="O833">
        <v>65</v>
      </c>
      <c r="P833">
        <v>75</v>
      </c>
      <c r="Q833">
        <v>80</v>
      </c>
      <c r="R833">
        <v>210</v>
      </c>
      <c r="S833">
        <v>240</v>
      </c>
      <c r="AG833">
        <v>38</v>
      </c>
      <c r="AH833">
        <v>43</v>
      </c>
      <c r="AI833">
        <v>48</v>
      </c>
      <c r="AJ833">
        <v>53</v>
      </c>
      <c r="AK833">
        <v>63</v>
      </c>
      <c r="AL833">
        <v>73</v>
      </c>
      <c r="AM833">
        <v>78</v>
      </c>
      <c r="AN833">
        <v>208.0575</v>
      </c>
      <c r="AO833">
        <v>238.0575</v>
      </c>
      <c r="BC833">
        <v>59.99</v>
      </c>
      <c r="BD833">
        <v>69.990000000000009</v>
      </c>
      <c r="BE833">
        <v>79.990000000000009</v>
      </c>
      <c r="BF833">
        <v>89.990000000000009</v>
      </c>
      <c r="BG833">
        <v>109.99</v>
      </c>
      <c r="BH833">
        <v>129.99</v>
      </c>
      <c r="BI833">
        <v>149.99</v>
      </c>
      <c r="BJ833">
        <v>399.99</v>
      </c>
      <c r="BK833">
        <v>459.99</v>
      </c>
    </row>
    <row r="834" spans="1:75" x14ac:dyDescent="0.3">
      <c r="A834" t="s">
        <v>799</v>
      </c>
      <c r="B834" t="s">
        <v>1668</v>
      </c>
      <c r="D834">
        <v>35</v>
      </c>
      <c r="E834">
        <v>35</v>
      </c>
      <c r="F834">
        <v>18</v>
      </c>
      <c r="G834">
        <v>60</v>
      </c>
      <c r="H834">
        <v>8.4</v>
      </c>
      <c r="K834">
        <v>250</v>
      </c>
      <c r="L834">
        <v>270</v>
      </c>
      <c r="M834">
        <v>285</v>
      </c>
      <c r="N834">
        <v>305</v>
      </c>
      <c r="O834">
        <v>325</v>
      </c>
      <c r="P834">
        <v>345</v>
      </c>
      <c r="Q834">
        <v>365</v>
      </c>
      <c r="R834">
        <v>525</v>
      </c>
      <c r="S834">
        <v>585</v>
      </c>
      <c r="AG834">
        <v>235</v>
      </c>
      <c r="AH834">
        <v>255</v>
      </c>
      <c r="AI834">
        <v>270</v>
      </c>
      <c r="AJ834">
        <v>290</v>
      </c>
      <c r="AK834">
        <v>310</v>
      </c>
      <c r="AL834">
        <v>330</v>
      </c>
      <c r="AM834">
        <v>350</v>
      </c>
      <c r="AN834">
        <v>510.37</v>
      </c>
      <c r="AO834">
        <v>570.37</v>
      </c>
      <c r="BC834">
        <v>699</v>
      </c>
      <c r="BD834">
        <v>749</v>
      </c>
      <c r="BE834">
        <v>799</v>
      </c>
      <c r="BF834">
        <v>849</v>
      </c>
      <c r="BG834">
        <v>899</v>
      </c>
      <c r="BH834">
        <v>949</v>
      </c>
      <c r="BI834">
        <v>999</v>
      </c>
      <c r="BJ834">
        <v>1249</v>
      </c>
      <c r="BK834">
        <v>1399</v>
      </c>
    </row>
    <row r="835" spans="1:75" x14ac:dyDescent="0.3">
      <c r="A835" t="s">
        <v>800</v>
      </c>
      <c r="B835" t="s">
        <v>1669</v>
      </c>
      <c r="D835">
        <v>95</v>
      </c>
      <c r="E835">
        <v>35</v>
      </c>
      <c r="F835">
        <v>32.25</v>
      </c>
      <c r="G835">
        <v>211</v>
      </c>
      <c r="H835">
        <v>44.2</v>
      </c>
      <c r="K835">
        <v>1300</v>
      </c>
      <c r="L835">
        <v>1340</v>
      </c>
      <c r="M835">
        <v>1370</v>
      </c>
      <c r="N835">
        <v>1400</v>
      </c>
      <c r="O835">
        <v>1450</v>
      </c>
      <c r="P835">
        <v>1500</v>
      </c>
      <c r="Q835">
        <v>1550</v>
      </c>
      <c r="R835">
        <v>2150</v>
      </c>
      <c r="S835">
        <v>2300</v>
      </c>
      <c r="AG835">
        <v>1223</v>
      </c>
      <c r="AH835">
        <v>1263</v>
      </c>
      <c r="AI835">
        <v>1293</v>
      </c>
      <c r="AJ835">
        <v>1323</v>
      </c>
      <c r="AK835">
        <v>1373</v>
      </c>
      <c r="AL835">
        <v>1423</v>
      </c>
      <c r="AM835">
        <v>1473</v>
      </c>
      <c r="AN835">
        <v>2072.5974999999999</v>
      </c>
      <c r="AO835">
        <v>2222.5974999999999</v>
      </c>
      <c r="BC835">
        <v>2899</v>
      </c>
      <c r="BD835">
        <v>2999</v>
      </c>
      <c r="BE835">
        <v>3099</v>
      </c>
      <c r="BF835">
        <v>3199</v>
      </c>
      <c r="BG835">
        <v>3299</v>
      </c>
      <c r="BH835">
        <v>3399</v>
      </c>
      <c r="BI835">
        <v>3499</v>
      </c>
      <c r="BJ835">
        <v>4599</v>
      </c>
      <c r="BK835">
        <v>4899</v>
      </c>
    </row>
    <row r="836" spans="1:75" x14ac:dyDescent="0.3">
      <c r="A836" t="s">
        <v>801</v>
      </c>
      <c r="B836" t="s">
        <v>1670</v>
      </c>
      <c r="D836">
        <v>95</v>
      </c>
      <c r="E836">
        <v>35</v>
      </c>
      <c r="F836">
        <v>32.25</v>
      </c>
      <c r="G836">
        <v>211</v>
      </c>
      <c r="H836">
        <v>44.2</v>
      </c>
      <c r="K836">
        <v>1300</v>
      </c>
      <c r="L836">
        <v>1340</v>
      </c>
      <c r="M836">
        <v>1370</v>
      </c>
      <c r="N836">
        <v>1400</v>
      </c>
      <c r="O836">
        <v>1450</v>
      </c>
      <c r="P836">
        <v>1500</v>
      </c>
      <c r="Q836">
        <v>1550</v>
      </c>
      <c r="R836">
        <v>2150</v>
      </c>
      <c r="S836">
        <v>2300</v>
      </c>
      <c r="AG836">
        <v>1223</v>
      </c>
      <c r="AH836">
        <v>1263</v>
      </c>
      <c r="AI836">
        <v>1293</v>
      </c>
      <c r="AJ836">
        <v>1323</v>
      </c>
      <c r="AK836">
        <v>1373</v>
      </c>
      <c r="AL836">
        <v>1423</v>
      </c>
      <c r="AM836">
        <v>1473</v>
      </c>
      <c r="AN836">
        <v>2072.5974999999999</v>
      </c>
      <c r="AO836">
        <v>2222.5974999999999</v>
      </c>
      <c r="BC836">
        <v>2899</v>
      </c>
      <c r="BD836">
        <v>2999</v>
      </c>
      <c r="BE836">
        <v>3099</v>
      </c>
      <c r="BF836">
        <v>3199</v>
      </c>
      <c r="BG836">
        <v>3299</v>
      </c>
      <c r="BH836">
        <v>3399</v>
      </c>
      <c r="BI836">
        <v>3499</v>
      </c>
      <c r="BJ836">
        <v>4599</v>
      </c>
      <c r="BK836">
        <v>4899</v>
      </c>
    </row>
    <row r="837" spans="1:75" x14ac:dyDescent="0.3">
      <c r="A837" t="s">
        <v>802</v>
      </c>
      <c r="B837" t="s">
        <v>1671</v>
      </c>
      <c r="D837">
        <v>99</v>
      </c>
      <c r="E837">
        <v>35</v>
      </c>
      <c r="F837">
        <v>32.25</v>
      </c>
      <c r="G837">
        <v>220</v>
      </c>
      <c r="H837">
        <v>46.1</v>
      </c>
      <c r="K837">
        <v>1350</v>
      </c>
      <c r="L837">
        <v>1390</v>
      </c>
      <c r="M837">
        <v>1420</v>
      </c>
      <c r="N837">
        <v>1450</v>
      </c>
      <c r="O837">
        <v>1500</v>
      </c>
      <c r="P837">
        <v>1550</v>
      </c>
      <c r="Q837">
        <v>1600</v>
      </c>
      <c r="R837">
        <v>2200</v>
      </c>
      <c r="S837">
        <v>2350</v>
      </c>
      <c r="AG837">
        <v>1269</v>
      </c>
      <c r="AH837">
        <v>1309</v>
      </c>
      <c r="AI837">
        <v>1339</v>
      </c>
      <c r="AJ837">
        <v>1369</v>
      </c>
      <c r="AK837">
        <v>1419</v>
      </c>
      <c r="AL837">
        <v>1469</v>
      </c>
      <c r="AM837">
        <v>1519</v>
      </c>
      <c r="AN837">
        <v>2119.395</v>
      </c>
      <c r="AO837">
        <v>2269.395</v>
      </c>
      <c r="BC837">
        <v>2999</v>
      </c>
      <c r="BD837">
        <v>3099</v>
      </c>
      <c r="BE837">
        <v>3199</v>
      </c>
      <c r="BF837">
        <v>3299</v>
      </c>
      <c r="BG837">
        <v>3399</v>
      </c>
      <c r="BH837">
        <v>3499</v>
      </c>
      <c r="BI837">
        <v>3599</v>
      </c>
      <c r="BJ837">
        <v>4699</v>
      </c>
      <c r="BK837">
        <v>4999</v>
      </c>
    </row>
    <row r="838" spans="1:75" x14ac:dyDescent="0.3">
      <c r="A838" t="s">
        <v>803</v>
      </c>
      <c r="B838" t="s">
        <v>1653</v>
      </c>
      <c r="D838">
        <v>90.75</v>
      </c>
      <c r="E838">
        <v>35</v>
      </c>
      <c r="F838">
        <v>32.25</v>
      </c>
      <c r="G838">
        <v>193</v>
      </c>
      <c r="H838">
        <v>42.3</v>
      </c>
      <c r="W838">
        <v>1850</v>
      </c>
      <c r="X838">
        <v>1890</v>
      </c>
      <c r="Y838">
        <v>1940</v>
      </c>
      <c r="Z838">
        <v>1985</v>
      </c>
      <c r="AA838">
        <v>2030</v>
      </c>
      <c r="AB838">
        <v>2075</v>
      </c>
      <c r="AC838">
        <v>2120</v>
      </c>
      <c r="AD838">
        <v>2170</v>
      </c>
      <c r="AE838">
        <v>2660</v>
      </c>
      <c r="AS838">
        <v>1776</v>
      </c>
      <c r="AT838">
        <v>1816</v>
      </c>
      <c r="AU838">
        <v>1866</v>
      </c>
      <c r="AV838">
        <v>1911</v>
      </c>
      <c r="AW838">
        <v>1956</v>
      </c>
      <c r="AX838">
        <v>2001</v>
      </c>
      <c r="AY838">
        <v>2046</v>
      </c>
      <c r="AZ838">
        <v>2096</v>
      </c>
      <c r="BA838">
        <v>2586</v>
      </c>
      <c r="BO838">
        <v>3999</v>
      </c>
      <c r="BP838">
        <v>4099</v>
      </c>
      <c r="BQ838">
        <v>4199</v>
      </c>
      <c r="BR838">
        <v>4299</v>
      </c>
      <c r="BS838">
        <v>4399</v>
      </c>
      <c r="BT838">
        <v>4499</v>
      </c>
      <c r="BU838">
        <v>4599</v>
      </c>
      <c r="BV838">
        <v>4699</v>
      </c>
      <c r="BW838">
        <v>5799</v>
      </c>
    </row>
    <row r="839" spans="1:75" x14ac:dyDescent="0.3">
      <c r="A839" t="s">
        <v>804</v>
      </c>
      <c r="B839" t="s">
        <v>1654</v>
      </c>
      <c r="D839">
        <v>69</v>
      </c>
      <c r="E839">
        <v>35</v>
      </c>
      <c r="F839">
        <v>32.25</v>
      </c>
      <c r="G839">
        <v>150</v>
      </c>
      <c r="H839">
        <v>32.299999999999997</v>
      </c>
      <c r="W839">
        <v>1750</v>
      </c>
      <c r="X839">
        <v>1790</v>
      </c>
      <c r="Y839">
        <v>1840</v>
      </c>
      <c r="Z839">
        <v>1885</v>
      </c>
      <c r="AA839">
        <v>1930</v>
      </c>
      <c r="AB839">
        <v>1975</v>
      </c>
      <c r="AC839">
        <v>2020</v>
      </c>
      <c r="AD839">
        <v>2070</v>
      </c>
      <c r="AE839">
        <v>2425</v>
      </c>
      <c r="AS839">
        <v>1693</v>
      </c>
      <c r="AT839">
        <v>1733</v>
      </c>
      <c r="AU839">
        <v>1783</v>
      </c>
      <c r="AV839">
        <v>1828</v>
      </c>
      <c r="AW839">
        <v>1873</v>
      </c>
      <c r="AX839">
        <v>1918</v>
      </c>
      <c r="AY839">
        <v>1963</v>
      </c>
      <c r="AZ839">
        <v>2013</v>
      </c>
      <c r="BA839">
        <v>2368</v>
      </c>
      <c r="BO839">
        <v>3849</v>
      </c>
      <c r="BP839">
        <v>3949</v>
      </c>
      <c r="BQ839">
        <v>4049</v>
      </c>
      <c r="BR839">
        <v>4149</v>
      </c>
      <c r="BS839">
        <v>4249</v>
      </c>
      <c r="BT839">
        <v>4349</v>
      </c>
      <c r="BU839">
        <v>4449</v>
      </c>
      <c r="BV839">
        <v>4549</v>
      </c>
      <c r="BW839">
        <v>5449</v>
      </c>
    </row>
    <row r="840" spans="1:75" x14ac:dyDescent="0.3">
      <c r="A840" t="s">
        <v>805</v>
      </c>
      <c r="B840" t="s">
        <v>1655</v>
      </c>
      <c r="D840">
        <v>65</v>
      </c>
      <c r="E840">
        <v>35</v>
      </c>
      <c r="F840">
        <v>32.25</v>
      </c>
      <c r="G840">
        <v>138</v>
      </c>
      <c r="H840">
        <v>30.5</v>
      </c>
      <c r="W840">
        <v>1550</v>
      </c>
      <c r="X840">
        <v>1590</v>
      </c>
      <c r="Y840">
        <v>1640</v>
      </c>
      <c r="Z840">
        <v>1685</v>
      </c>
      <c r="AA840">
        <v>1730</v>
      </c>
      <c r="AB840">
        <v>1775</v>
      </c>
      <c r="AC840">
        <v>1820</v>
      </c>
      <c r="AD840">
        <v>1870</v>
      </c>
      <c r="AE840">
        <v>2225</v>
      </c>
      <c r="AS840">
        <v>1497</v>
      </c>
      <c r="AT840">
        <v>1537</v>
      </c>
      <c r="AU840">
        <v>1587</v>
      </c>
      <c r="AV840">
        <v>1632</v>
      </c>
      <c r="AW840">
        <v>1677</v>
      </c>
      <c r="AX840">
        <v>1722</v>
      </c>
      <c r="AY840">
        <v>1767</v>
      </c>
      <c r="AZ840">
        <v>1817</v>
      </c>
      <c r="BA840">
        <v>2172</v>
      </c>
      <c r="BO840">
        <v>3600</v>
      </c>
      <c r="BP840">
        <v>3700</v>
      </c>
      <c r="BQ840">
        <v>3800</v>
      </c>
      <c r="BR840">
        <v>3900</v>
      </c>
      <c r="BS840">
        <v>4000</v>
      </c>
      <c r="BT840">
        <v>4100</v>
      </c>
      <c r="BU840">
        <v>4200</v>
      </c>
      <c r="BV840">
        <v>4300</v>
      </c>
      <c r="BW840">
        <v>5200</v>
      </c>
    </row>
    <row r="841" spans="1:75" x14ac:dyDescent="0.3">
      <c r="A841" t="s">
        <v>806</v>
      </c>
      <c r="B841" t="s">
        <v>1656</v>
      </c>
      <c r="D841">
        <v>65</v>
      </c>
      <c r="E841">
        <v>35</v>
      </c>
      <c r="F841">
        <v>32.25</v>
      </c>
      <c r="G841">
        <v>138</v>
      </c>
      <c r="H841">
        <v>30.5</v>
      </c>
      <c r="W841">
        <v>1550</v>
      </c>
      <c r="X841">
        <v>1590</v>
      </c>
      <c r="Y841">
        <v>1640</v>
      </c>
      <c r="Z841">
        <v>1685</v>
      </c>
      <c r="AA841">
        <v>1730</v>
      </c>
      <c r="AB841">
        <v>1775</v>
      </c>
      <c r="AC841">
        <v>1820</v>
      </c>
      <c r="AD841">
        <v>1870</v>
      </c>
      <c r="AE841">
        <v>2225</v>
      </c>
      <c r="AS841">
        <v>1497</v>
      </c>
      <c r="AT841">
        <v>1537</v>
      </c>
      <c r="AU841">
        <v>1587</v>
      </c>
      <c r="AV841">
        <v>1632</v>
      </c>
      <c r="AW841">
        <v>1677</v>
      </c>
      <c r="AX841">
        <v>1722</v>
      </c>
      <c r="AY841">
        <v>1767</v>
      </c>
      <c r="AZ841">
        <v>1817</v>
      </c>
      <c r="BA841">
        <v>2172</v>
      </c>
      <c r="BO841">
        <v>3600</v>
      </c>
      <c r="BP841">
        <v>3700</v>
      </c>
      <c r="BQ841">
        <v>3800</v>
      </c>
      <c r="BR841">
        <v>3900</v>
      </c>
      <c r="BS841">
        <v>4000</v>
      </c>
      <c r="BT841">
        <v>4100</v>
      </c>
      <c r="BU841">
        <v>4200</v>
      </c>
      <c r="BV841">
        <v>4300</v>
      </c>
      <c r="BW841">
        <v>5200</v>
      </c>
    </row>
    <row r="842" spans="1:75" x14ac:dyDescent="0.3">
      <c r="A842" t="s">
        <v>807</v>
      </c>
      <c r="B842" t="s">
        <v>1657</v>
      </c>
      <c r="D842">
        <v>35</v>
      </c>
      <c r="E842">
        <v>35</v>
      </c>
      <c r="F842">
        <v>32.25</v>
      </c>
      <c r="G842">
        <v>88</v>
      </c>
      <c r="H842">
        <v>16.7</v>
      </c>
      <c r="W842">
        <v>650</v>
      </c>
      <c r="X842">
        <v>690</v>
      </c>
      <c r="Y842">
        <v>740</v>
      </c>
      <c r="Z842">
        <v>785</v>
      </c>
      <c r="AA842">
        <v>830</v>
      </c>
      <c r="AB842">
        <v>875</v>
      </c>
      <c r="AC842">
        <v>920</v>
      </c>
      <c r="AD842">
        <v>950</v>
      </c>
      <c r="AE842">
        <v>1100</v>
      </c>
      <c r="AS842">
        <v>621</v>
      </c>
      <c r="AT842">
        <v>661</v>
      </c>
      <c r="AU842">
        <v>711</v>
      </c>
      <c r="AV842">
        <v>756</v>
      </c>
      <c r="AW842">
        <v>801</v>
      </c>
      <c r="AX842">
        <v>846</v>
      </c>
      <c r="AY842">
        <v>891</v>
      </c>
      <c r="AZ842">
        <v>921</v>
      </c>
      <c r="BA842">
        <v>1071</v>
      </c>
      <c r="BO842">
        <v>1500</v>
      </c>
      <c r="BP842">
        <v>1550</v>
      </c>
      <c r="BQ842">
        <v>1600</v>
      </c>
      <c r="BR842">
        <v>1650</v>
      </c>
      <c r="BS842">
        <v>1700</v>
      </c>
      <c r="BT842">
        <v>1750</v>
      </c>
      <c r="BU842">
        <v>1800</v>
      </c>
      <c r="BV842">
        <v>1850</v>
      </c>
      <c r="BW842">
        <v>2300</v>
      </c>
    </row>
    <row r="843" spans="1:75" x14ac:dyDescent="0.3">
      <c r="A843" t="s">
        <v>808</v>
      </c>
      <c r="B843" t="s">
        <v>1658</v>
      </c>
      <c r="D843">
        <v>30.5</v>
      </c>
      <c r="E843">
        <v>35</v>
      </c>
      <c r="F843">
        <v>32.25</v>
      </c>
      <c r="G843">
        <v>76</v>
      </c>
      <c r="H843">
        <v>14.7</v>
      </c>
      <c r="W843">
        <v>525</v>
      </c>
      <c r="X843">
        <v>565</v>
      </c>
      <c r="Y843">
        <v>615</v>
      </c>
      <c r="Z843">
        <v>660</v>
      </c>
      <c r="AA843">
        <v>705</v>
      </c>
      <c r="AB843">
        <v>750</v>
      </c>
      <c r="AC843">
        <v>795</v>
      </c>
      <c r="AD843">
        <v>825</v>
      </c>
      <c r="AE843">
        <v>975</v>
      </c>
      <c r="AS843">
        <v>499</v>
      </c>
      <c r="AT843">
        <v>539</v>
      </c>
      <c r="AU843">
        <v>589</v>
      </c>
      <c r="AV843">
        <v>634</v>
      </c>
      <c r="AW843">
        <v>679</v>
      </c>
      <c r="AX843">
        <v>724</v>
      </c>
      <c r="AY843">
        <v>769</v>
      </c>
      <c r="AZ843">
        <v>799</v>
      </c>
      <c r="BA843">
        <v>949</v>
      </c>
      <c r="BO843">
        <v>1299</v>
      </c>
      <c r="BP843">
        <v>1349</v>
      </c>
      <c r="BQ843">
        <v>1399</v>
      </c>
      <c r="BR843">
        <v>1449</v>
      </c>
      <c r="BS843">
        <v>1499</v>
      </c>
      <c r="BT843">
        <v>1549</v>
      </c>
      <c r="BU843">
        <v>1599</v>
      </c>
      <c r="BV843">
        <v>1649</v>
      </c>
      <c r="BW843">
        <v>2099</v>
      </c>
    </row>
    <row r="844" spans="1:75" x14ac:dyDescent="0.3">
      <c r="A844" t="s">
        <v>809</v>
      </c>
      <c r="B844" t="s">
        <v>1659</v>
      </c>
      <c r="D844">
        <v>61</v>
      </c>
      <c r="E844">
        <v>35</v>
      </c>
      <c r="F844">
        <v>32.25</v>
      </c>
      <c r="G844">
        <v>127</v>
      </c>
      <c r="H844">
        <v>28.7</v>
      </c>
      <c r="W844">
        <v>1300</v>
      </c>
      <c r="X844">
        <v>1340</v>
      </c>
      <c r="Y844">
        <v>1390</v>
      </c>
      <c r="Z844">
        <v>1435</v>
      </c>
      <c r="AA844">
        <v>1480</v>
      </c>
      <c r="AB844">
        <v>1525</v>
      </c>
      <c r="AC844">
        <v>1570</v>
      </c>
      <c r="AD844">
        <v>1620</v>
      </c>
      <c r="AE844">
        <v>1975</v>
      </c>
      <c r="AS844">
        <v>1250</v>
      </c>
      <c r="AT844">
        <v>1290</v>
      </c>
      <c r="AU844">
        <v>1340</v>
      </c>
      <c r="AV844">
        <v>1385</v>
      </c>
      <c r="AW844">
        <v>1430</v>
      </c>
      <c r="AX844">
        <v>1475</v>
      </c>
      <c r="AY844">
        <v>1520</v>
      </c>
      <c r="AZ844">
        <v>1570</v>
      </c>
      <c r="BA844">
        <v>1925</v>
      </c>
      <c r="BO844">
        <v>2799</v>
      </c>
      <c r="BP844">
        <v>2899</v>
      </c>
      <c r="BQ844">
        <v>2999</v>
      </c>
      <c r="BR844">
        <v>3099</v>
      </c>
      <c r="BS844">
        <v>3199</v>
      </c>
      <c r="BT844">
        <v>3299</v>
      </c>
      <c r="BU844">
        <v>3399</v>
      </c>
      <c r="BV844">
        <v>3499</v>
      </c>
      <c r="BW844">
        <v>4399</v>
      </c>
    </row>
    <row r="845" spans="1:75" x14ac:dyDescent="0.3">
      <c r="A845" t="s">
        <v>810</v>
      </c>
      <c r="B845" t="s">
        <v>1660</v>
      </c>
      <c r="D845">
        <v>35</v>
      </c>
      <c r="E845">
        <v>61</v>
      </c>
      <c r="F845">
        <v>32.25</v>
      </c>
      <c r="G845">
        <v>113</v>
      </c>
      <c r="H845">
        <v>28.8</v>
      </c>
      <c r="W845">
        <v>1250</v>
      </c>
      <c r="X845">
        <v>1290</v>
      </c>
      <c r="Y845">
        <v>1340</v>
      </c>
      <c r="Z845">
        <v>1385</v>
      </c>
      <c r="AA845">
        <v>1430</v>
      </c>
      <c r="AB845">
        <v>1475</v>
      </c>
      <c r="AC845">
        <v>1520</v>
      </c>
      <c r="AD845">
        <v>1570</v>
      </c>
      <c r="AE845">
        <v>1925</v>
      </c>
      <c r="AS845">
        <v>1200</v>
      </c>
      <c r="AT845">
        <v>1240</v>
      </c>
      <c r="AU845">
        <v>1290</v>
      </c>
      <c r="AV845">
        <v>1335</v>
      </c>
      <c r="AW845">
        <v>1380</v>
      </c>
      <c r="AX845">
        <v>1425</v>
      </c>
      <c r="AY845">
        <v>1470</v>
      </c>
      <c r="AZ845">
        <v>1520</v>
      </c>
      <c r="BA845">
        <v>1875</v>
      </c>
      <c r="BO845">
        <v>2699</v>
      </c>
      <c r="BP845">
        <v>2799</v>
      </c>
      <c r="BQ845">
        <v>2899</v>
      </c>
      <c r="BR845">
        <v>2999</v>
      </c>
      <c r="BS845">
        <v>3099</v>
      </c>
      <c r="BT845">
        <v>3199</v>
      </c>
      <c r="BU845">
        <v>3299</v>
      </c>
      <c r="BV845">
        <v>3399</v>
      </c>
      <c r="BW845">
        <v>4299</v>
      </c>
    </row>
    <row r="846" spans="1:75" x14ac:dyDescent="0.3">
      <c r="A846" t="s">
        <v>811</v>
      </c>
      <c r="B846" t="s">
        <v>1661</v>
      </c>
      <c r="D846">
        <v>35</v>
      </c>
      <c r="E846">
        <v>61</v>
      </c>
      <c r="F846">
        <v>32.25</v>
      </c>
      <c r="G846">
        <v>113</v>
      </c>
      <c r="H846">
        <v>28.8</v>
      </c>
      <c r="W846">
        <v>1250</v>
      </c>
      <c r="X846">
        <v>1290</v>
      </c>
      <c r="Y846">
        <v>1340</v>
      </c>
      <c r="Z846">
        <v>1385</v>
      </c>
      <c r="AA846">
        <v>1430</v>
      </c>
      <c r="AB846">
        <v>1475</v>
      </c>
      <c r="AC846">
        <v>1520</v>
      </c>
      <c r="AD846">
        <v>1570</v>
      </c>
      <c r="AE846">
        <v>1925</v>
      </c>
      <c r="AS846">
        <v>1200</v>
      </c>
      <c r="AT846">
        <v>1240</v>
      </c>
      <c r="AU846">
        <v>1290</v>
      </c>
      <c r="AV846">
        <v>1335</v>
      </c>
      <c r="AW846">
        <v>1380</v>
      </c>
      <c r="AX846">
        <v>1425</v>
      </c>
      <c r="AY846">
        <v>1470</v>
      </c>
      <c r="AZ846">
        <v>1520</v>
      </c>
      <c r="BA846">
        <v>1875</v>
      </c>
      <c r="BO846">
        <v>2699</v>
      </c>
      <c r="BP846">
        <v>2799</v>
      </c>
      <c r="BQ846">
        <v>2899</v>
      </c>
      <c r="BR846">
        <v>2999</v>
      </c>
      <c r="BS846">
        <v>3099</v>
      </c>
      <c r="BT846">
        <v>3199</v>
      </c>
      <c r="BU846">
        <v>3299</v>
      </c>
      <c r="BV846">
        <v>3399</v>
      </c>
      <c r="BW846">
        <v>4299</v>
      </c>
    </row>
    <row r="847" spans="1:75" x14ac:dyDescent="0.3">
      <c r="A847" t="s">
        <v>812</v>
      </c>
      <c r="B847" t="s">
        <v>1662</v>
      </c>
      <c r="D847">
        <v>61</v>
      </c>
      <c r="E847">
        <v>35</v>
      </c>
      <c r="F847">
        <v>32.25</v>
      </c>
      <c r="G847">
        <v>111</v>
      </c>
      <c r="H847">
        <v>28.9</v>
      </c>
      <c r="W847">
        <v>1150</v>
      </c>
      <c r="X847">
        <v>1190</v>
      </c>
      <c r="Y847">
        <v>1240</v>
      </c>
      <c r="Z847">
        <v>1285</v>
      </c>
      <c r="AA847">
        <v>1330</v>
      </c>
      <c r="AB847">
        <v>1375</v>
      </c>
      <c r="AC847">
        <v>1420</v>
      </c>
      <c r="AD847">
        <v>1470</v>
      </c>
      <c r="AE847">
        <v>1825</v>
      </c>
      <c r="AS847">
        <v>1099</v>
      </c>
      <c r="AT847">
        <v>1139</v>
      </c>
      <c r="AU847">
        <v>1189</v>
      </c>
      <c r="AV847">
        <v>1234</v>
      </c>
      <c r="AW847">
        <v>1279</v>
      </c>
      <c r="AX847">
        <v>1324</v>
      </c>
      <c r="AY847">
        <v>1369</v>
      </c>
      <c r="AZ847">
        <v>1419</v>
      </c>
      <c r="BA847">
        <v>1774</v>
      </c>
      <c r="BO847">
        <v>2600</v>
      </c>
      <c r="BP847">
        <v>2700</v>
      </c>
      <c r="BQ847">
        <v>2800</v>
      </c>
      <c r="BR847">
        <v>2900</v>
      </c>
      <c r="BS847">
        <v>3000</v>
      </c>
      <c r="BT847">
        <v>3100</v>
      </c>
      <c r="BU847">
        <v>3200</v>
      </c>
      <c r="BV847">
        <v>3300</v>
      </c>
      <c r="BW847">
        <v>4200</v>
      </c>
    </row>
    <row r="848" spans="1:75" x14ac:dyDescent="0.3">
      <c r="A848" t="s">
        <v>813</v>
      </c>
      <c r="B848" t="s">
        <v>1663</v>
      </c>
      <c r="D848">
        <v>61</v>
      </c>
      <c r="E848">
        <v>35</v>
      </c>
      <c r="F848">
        <v>32.25</v>
      </c>
      <c r="G848">
        <v>111</v>
      </c>
      <c r="H848">
        <v>28.9</v>
      </c>
      <c r="W848">
        <v>1150</v>
      </c>
      <c r="X848">
        <v>1190</v>
      </c>
      <c r="Y848">
        <v>1240</v>
      </c>
      <c r="Z848">
        <v>1285</v>
      </c>
      <c r="AA848">
        <v>1330</v>
      </c>
      <c r="AB848">
        <v>1375</v>
      </c>
      <c r="AC848">
        <v>1420</v>
      </c>
      <c r="AD848">
        <v>1470</v>
      </c>
      <c r="AE848">
        <v>1825</v>
      </c>
      <c r="AS848">
        <v>1099</v>
      </c>
      <c r="AT848">
        <v>1139</v>
      </c>
      <c r="AU848">
        <v>1189</v>
      </c>
      <c r="AV848">
        <v>1234</v>
      </c>
      <c r="AW848">
        <v>1279</v>
      </c>
      <c r="AX848">
        <v>1324</v>
      </c>
      <c r="AY848">
        <v>1369</v>
      </c>
      <c r="AZ848">
        <v>1419</v>
      </c>
      <c r="BA848">
        <v>1774</v>
      </c>
      <c r="BO848">
        <v>2600</v>
      </c>
      <c r="BP848">
        <v>2700</v>
      </c>
      <c r="BQ848">
        <v>2800</v>
      </c>
      <c r="BR848">
        <v>2900</v>
      </c>
      <c r="BS848">
        <v>3000</v>
      </c>
      <c r="BT848">
        <v>3100</v>
      </c>
      <c r="BU848">
        <v>3200</v>
      </c>
      <c r="BV848">
        <v>3300</v>
      </c>
      <c r="BW848">
        <v>4200</v>
      </c>
    </row>
    <row r="849" spans="1:75" x14ac:dyDescent="0.3">
      <c r="A849" t="s">
        <v>814</v>
      </c>
      <c r="B849" t="s">
        <v>1664</v>
      </c>
      <c r="D849">
        <v>76.5</v>
      </c>
      <c r="E849">
        <v>35</v>
      </c>
      <c r="F849">
        <v>28.5</v>
      </c>
      <c r="G849">
        <v>102.6</v>
      </c>
      <c r="H849">
        <v>29.25</v>
      </c>
      <c r="W849">
        <v>800</v>
      </c>
      <c r="X849">
        <v>840</v>
      </c>
      <c r="Y849">
        <v>890</v>
      </c>
      <c r="Z849">
        <v>935</v>
      </c>
      <c r="AA849">
        <v>980</v>
      </c>
      <c r="AB849">
        <v>1025</v>
      </c>
      <c r="AC849">
        <v>1070</v>
      </c>
      <c r="AD849">
        <v>1120</v>
      </c>
      <c r="AE849">
        <v>1475</v>
      </c>
      <c r="AS849">
        <v>749</v>
      </c>
      <c r="AT849">
        <v>789</v>
      </c>
      <c r="AU849">
        <v>839</v>
      </c>
      <c r="AV849">
        <v>884</v>
      </c>
      <c r="AW849">
        <v>929</v>
      </c>
      <c r="AX849">
        <v>974</v>
      </c>
      <c r="AY849">
        <v>1019</v>
      </c>
      <c r="AZ849">
        <v>1069</v>
      </c>
      <c r="BA849">
        <v>1424</v>
      </c>
      <c r="BO849">
        <v>1899</v>
      </c>
      <c r="BP849">
        <v>1999</v>
      </c>
      <c r="BQ849">
        <v>2099</v>
      </c>
      <c r="BR849">
        <v>2199</v>
      </c>
      <c r="BS849">
        <v>2299</v>
      </c>
      <c r="BT849">
        <v>2399</v>
      </c>
      <c r="BU849">
        <v>2499</v>
      </c>
      <c r="BV849">
        <v>2599</v>
      </c>
      <c r="BW849">
        <v>3499</v>
      </c>
    </row>
    <row r="850" spans="1:75" x14ac:dyDescent="0.3">
      <c r="A850" t="s">
        <v>815</v>
      </c>
      <c r="B850" t="s">
        <v>1665</v>
      </c>
      <c r="D850">
        <v>26</v>
      </c>
      <c r="E850">
        <v>35</v>
      </c>
      <c r="F850">
        <v>18</v>
      </c>
      <c r="G850">
        <v>52</v>
      </c>
      <c r="H850">
        <v>6.5</v>
      </c>
      <c r="W850">
        <v>300</v>
      </c>
      <c r="X850">
        <v>320</v>
      </c>
      <c r="Y850">
        <v>335</v>
      </c>
      <c r="Z850">
        <v>350</v>
      </c>
      <c r="AA850">
        <v>360</v>
      </c>
      <c r="AB850">
        <v>370</v>
      </c>
      <c r="AC850">
        <v>380</v>
      </c>
      <c r="AD850">
        <v>390</v>
      </c>
      <c r="AE850">
        <v>520</v>
      </c>
      <c r="AS850">
        <v>289</v>
      </c>
      <c r="AT850">
        <v>309</v>
      </c>
      <c r="AU850">
        <v>324</v>
      </c>
      <c r="AV850">
        <v>339</v>
      </c>
      <c r="AW850">
        <v>349</v>
      </c>
      <c r="AX850">
        <v>359</v>
      </c>
      <c r="AY850">
        <v>369</v>
      </c>
      <c r="AZ850">
        <v>379</v>
      </c>
      <c r="BA850">
        <v>509</v>
      </c>
      <c r="BO850">
        <v>849</v>
      </c>
      <c r="BP850">
        <v>899</v>
      </c>
      <c r="BQ850">
        <v>949</v>
      </c>
      <c r="BR850">
        <v>999</v>
      </c>
      <c r="BS850">
        <v>1049</v>
      </c>
      <c r="BT850">
        <v>1099</v>
      </c>
      <c r="BU850">
        <v>1149</v>
      </c>
      <c r="BV850">
        <v>1199</v>
      </c>
      <c r="BW850">
        <v>1649</v>
      </c>
    </row>
    <row r="851" spans="1:75" x14ac:dyDescent="0.3">
      <c r="A851" t="s">
        <v>816</v>
      </c>
      <c r="B851" t="s">
        <v>1666</v>
      </c>
      <c r="D851">
        <v>22</v>
      </c>
      <c r="E851">
        <v>5</v>
      </c>
      <c r="F851">
        <v>14</v>
      </c>
      <c r="G851">
        <v>3</v>
      </c>
      <c r="H851">
        <v>0.8</v>
      </c>
      <c r="W851">
        <v>55</v>
      </c>
      <c r="X851">
        <v>60</v>
      </c>
      <c r="Y851">
        <v>65</v>
      </c>
      <c r="Z851">
        <v>70</v>
      </c>
      <c r="AA851">
        <v>80</v>
      </c>
      <c r="AB851">
        <v>90</v>
      </c>
      <c r="AC851">
        <v>100</v>
      </c>
      <c r="AD851">
        <v>105</v>
      </c>
      <c r="AE851">
        <v>130</v>
      </c>
      <c r="AS851">
        <v>54</v>
      </c>
      <c r="AT851">
        <v>59</v>
      </c>
      <c r="AU851">
        <v>64</v>
      </c>
      <c r="AV851">
        <v>69</v>
      </c>
      <c r="AW851">
        <v>79</v>
      </c>
      <c r="AX851">
        <v>89</v>
      </c>
      <c r="AY851">
        <v>99</v>
      </c>
      <c r="AZ851">
        <v>104</v>
      </c>
      <c r="BA851">
        <v>129</v>
      </c>
      <c r="BO851">
        <v>69.989999999999995</v>
      </c>
      <c r="BP851">
        <v>79.989999999999995</v>
      </c>
      <c r="BQ851">
        <v>89.99</v>
      </c>
      <c r="BR851">
        <v>99.99</v>
      </c>
      <c r="BS851">
        <v>119.99</v>
      </c>
      <c r="BT851">
        <v>139.99</v>
      </c>
      <c r="BU851">
        <v>159.99</v>
      </c>
      <c r="BV851">
        <v>169.99</v>
      </c>
      <c r="BW851">
        <v>304.99</v>
      </c>
    </row>
    <row r="852" spans="1:75" x14ac:dyDescent="0.3">
      <c r="A852" t="s">
        <v>817</v>
      </c>
      <c r="B852" t="s">
        <v>1667</v>
      </c>
      <c r="D852">
        <v>22.5</v>
      </c>
      <c r="E852">
        <v>17</v>
      </c>
      <c r="F852">
        <v>5</v>
      </c>
      <c r="G852">
        <v>4</v>
      </c>
      <c r="H852">
        <v>1.1000000000000001</v>
      </c>
      <c r="W852">
        <v>60</v>
      </c>
      <c r="X852">
        <v>65</v>
      </c>
      <c r="Y852">
        <v>70</v>
      </c>
      <c r="Z852">
        <v>75</v>
      </c>
      <c r="AA852">
        <v>85</v>
      </c>
      <c r="AB852">
        <v>95</v>
      </c>
      <c r="AC852">
        <v>105</v>
      </c>
      <c r="AD852">
        <v>110</v>
      </c>
      <c r="AE852">
        <v>135</v>
      </c>
      <c r="AS852">
        <v>58</v>
      </c>
      <c r="AT852">
        <v>63</v>
      </c>
      <c r="AU852">
        <v>68</v>
      </c>
      <c r="AV852">
        <v>73</v>
      </c>
      <c r="AW852">
        <v>83</v>
      </c>
      <c r="AX852">
        <v>93</v>
      </c>
      <c r="AY852">
        <v>103</v>
      </c>
      <c r="AZ852">
        <v>108</v>
      </c>
      <c r="BA852">
        <v>133</v>
      </c>
      <c r="BO852">
        <v>79.989999999999995</v>
      </c>
      <c r="BP852">
        <v>89.99</v>
      </c>
      <c r="BQ852">
        <v>99.99</v>
      </c>
      <c r="BR852">
        <v>109.99</v>
      </c>
      <c r="BS852">
        <v>129.99</v>
      </c>
      <c r="BT852">
        <v>149.99</v>
      </c>
      <c r="BU852">
        <v>169.99</v>
      </c>
      <c r="BV852">
        <v>179.99</v>
      </c>
      <c r="BW852">
        <v>314.99</v>
      </c>
    </row>
    <row r="853" spans="1:75" x14ac:dyDescent="0.3">
      <c r="A853" t="s">
        <v>818</v>
      </c>
      <c r="B853" t="s">
        <v>1668</v>
      </c>
      <c r="D853">
        <v>35</v>
      </c>
      <c r="E853">
        <v>35</v>
      </c>
      <c r="F853">
        <v>18</v>
      </c>
      <c r="G853">
        <v>60</v>
      </c>
      <c r="H853">
        <v>8.4</v>
      </c>
      <c r="W853">
        <v>330</v>
      </c>
      <c r="X853">
        <v>350</v>
      </c>
      <c r="Y853">
        <v>365</v>
      </c>
      <c r="Z853">
        <v>380</v>
      </c>
      <c r="AA853">
        <v>390</v>
      </c>
      <c r="AB853">
        <v>400</v>
      </c>
      <c r="AC853">
        <v>410</v>
      </c>
      <c r="AD853">
        <v>420</v>
      </c>
      <c r="AE853">
        <v>550</v>
      </c>
      <c r="AS853">
        <v>315</v>
      </c>
      <c r="AT853">
        <v>335</v>
      </c>
      <c r="AU853">
        <v>350</v>
      </c>
      <c r="AV853">
        <v>365</v>
      </c>
      <c r="AW853">
        <v>375</v>
      </c>
      <c r="AX853">
        <v>385</v>
      </c>
      <c r="AY853">
        <v>395</v>
      </c>
      <c r="AZ853">
        <v>405</v>
      </c>
      <c r="BA853">
        <v>535</v>
      </c>
      <c r="BO853">
        <v>899</v>
      </c>
      <c r="BP853">
        <v>949</v>
      </c>
      <c r="BQ853">
        <v>999</v>
      </c>
      <c r="BR853">
        <v>1049</v>
      </c>
      <c r="BS853">
        <v>1099</v>
      </c>
      <c r="BT853">
        <v>1149</v>
      </c>
      <c r="BU853">
        <v>1199</v>
      </c>
      <c r="BV853">
        <v>1249</v>
      </c>
      <c r="BW853">
        <v>1699</v>
      </c>
    </row>
    <row r="854" spans="1:75" x14ac:dyDescent="0.3">
      <c r="A854" t="s">
        <v>819</v>
      </c>
      <c r="B854" t="s">
        <v>1669</v>
      </c>
      <c r="D854">
        <v>95</v>
      </c>
      <c r="E854">
        <v>35</v>
      </c>
      <c r="F854">
        <v>32.25</v>
      </c>
      <c r="G854">
        <v>211</v>
      </c>
      <c r="H854">
        <v>44.2</v>
      </c>
      <c r="W854">
        <v>1850</v>
      </c>
      <c r="X854">
        <v>1890</v>
      </c>
      <c r="Y854">
        <v>1940</v>
      </c>
      <c r="Z854">
        <v>1985</v>
      </c>
      <c r="AA854">
        <v>2030</v>
      </c>
      <c r="AB854">
        <v>2075</v>
      </c>
      <c r="AC854">
        <v>2120</v>
      </c>
      <c r="AD854">
        <v>2170</v>
      </c>
      <c r="AE854">
        <v>2525</v>
      </c>
      <c r="AS854">
        <v>1773</v>
      </c>
      <c r="AT854">
        <v>1813</v>
      </c>
      <c r="AU854">
        <v>1863</v>
      </c>
      <c r="AV854">
        <v>1908</v>
      </c>
      <c r="AW854">
        <v>1953</v>
      </c>
      <c r="AX854">
        <v>1998</v>
      </c>
      <c r="AY854">
        <v>2043</v>
      </c>
      <c r="AZ854">
        <v>2093</v>
      </c>
      <c r="BA854">
        <v>2448</v>
      </c>
      <c r="BO854">
        <v>4099</v>
      </c>
      <c r="BP854">
        <v>4199</v>
      </c>
      <c r="BQ854">
        <v>4299</v>
      </c>
      <c r="BR854">
        <v>4399</v>
      </c>
      <c r="BS854">
        <v>4499</v>
      </c>
      <c r="BT854">
        <v>4599</v>
      </c>
      <c r="BU854">
        <v>4699</v>
      </c>
      <c r="BV854">
        <v>4799</v>
      </c>
      <c r="BW854">
        <v>5699</v>
      </c>
    </row>
    <row r="855" spans="1:75" x14ac:dyDescent="0.3">
      <c r="A855" t="s">
        <v>820</v>
      </c>
      <c r="B855" t="s">
        <v>1670</v>
      </c>
      <c r="D855">
        <v>95</v>
      </c>
      <c r="E855">
        <v>35</v>
      </c>
      <c r="F855">
        <v>32.25</v>
      </c>
      <c r="G855">
        <v>211</v>
      </c>
      <c r="H855">
        <v>44.2</v>
      </c>
      <c r="W855">
        <v>1850</v>
      </c>
      <c r="X855">
        <v>1890</v>
      </c>
      <c r="Y855">
        <v>1940</v>
      </c>
      <c r="Z855">
        <v>1985</v>
      </c>
      <c r="AA855">
        <v>2030</v>
      </c>
      <c r="AB855">
        <v>2075</v>
      </c>
      <c r="AC855">
        <v>2120</v>
      </c>
      <c r="AD855">
        <v>2170</v>
      </c>
      <c r="AE855">
        <v>2525</v>
      </c>
      <c r="AS855">
        <v>1773</v>
      </c>
      <c r="AT855">
        <v>1813</v>
      </c>
      <c r="AU855">
        <v>1863</v>
      </c>
      <c r="AV855">
        <v>1908</v>
      </c>
      <c r="AW855">
        <v>1953</v>
      </c>
      <c r="AX855">
        <v>1998</v>
      </c>
      <c r="AY855">
        <v>2043</v>
      </c>
      <c r="AZ855">
        <v>2093</v>
      </c>
      <c r="BA855">
        <v>2448</v>
      </c>
      <c r="BO855">
        <v>4099</v>
      </c>
      <c r="BP855">
        <v>4199</v>
      </c>
      <c r="BQ855">
        <v>4299</v>
      </c>
      <c r="BR855">
        <v>4399</v>
      </c>
      <c r="BS855">
        <v>4499</v>
      </c>
      <c r="BT855">
        <v>4599</v>
      </c>
      <c r="BU855">
        <v>4699</v>
      </c>
      <c r="BV855">
        <v>4799</v>
      </c>
      <c r="BW855">
        <v>5699</v>
      </c>
    </row>
    <row r="856" spans="1:75" x14ac:dyDescent="0.3">
      <c r="A856" t="s">
        <v>821</v>
      </c>
      <c r="B856" t="s">
        <v>1671</v>
      </c>
      <c r="D856">
        <v>99</v>
      </c>
      <c r="E856">
        <v>35</v>
      </c>
      <c r="F856">
        <v>32.25</v>
      </c>
      <c r="G856">
        <v>220</v>
      </c>
      <c r="H856">
        <v>46.1</v>
      </c>
      <c r="W856">
        <v>1950</v>
      </c>
      <c r="X856">
        <v>1990</v>
      </c>
      <c r="Y856">
        <v>2040</v>
      </c>
      <c r="Z856">
        <v>2085</v>
      </c>
      <c r="AA856">
        <v>2130</v>
      </c>
      <c r="AB856">
        <v>2175</v>
      </c>
      <c r="AC856">
        <v>2220</v>
      </c>
      <c r="AD856">
        <v>2270</v>
      </c>
      <c r="AE856">
        <v>2760</v>
      </c>
      <c r="AS856">
        <v>1869</v>
      </c>
      <c r="AT856">
        <v>1909</v>
      </c>
      <c r="AU856">
        <v>1959</v>
      </c>
      <c r="AV856">
        <v>2004</v>
      </c>
      <c r="AW856">
        <v>2049</v>
      </c>
      <c r="AX856">
        <v>2094</v>
      </c>
      <c r="AY856">
        <v>2139</v>
      </c>
      <c r="AZ856">
        <v>2189</v>
      </c>
      <c r="BA856">
        <v>2679</v>
      </c>
      <c r="BO856">
        <v>4199</v>
      </c>
      <c r="BP856">
        <v>4299</v>
      </c>
      <c r="BQ856">
        <v>4399</v>
      </c>
      <c r="BR856">
        <v>4499</v>
      </c>
      <c r="BS856">
        <v>4599</v>
      </c>
      <c r="BT856">
        <v>4699</v>
      </c>
      <c r="BU856">
        <v>4799</v>
      </c>
      <c r="BV856">
        <v>4899</v>
      </c>
      <c r="BW856">
        <v>5999</v>
      </c>
    </row>
    <row r="858" spans="1:75" x14ac:dyDescent="0.3">
      <c r="A858" t="s">
        <v>822</v>
      </c>
    </row>
    <row r="859" spans="1:75" x14ac:dyDescent="0.3">
      <c r="A859" t="s">
        <v>823</v>
      </c>
      <c r="B859" t="s">
        <v>1672</v>
      </c>
      <c r="G859">
        <v>231</v>
      </c>
      <c r="H859">
        <v>65.92</v>
      </c>
      <c r="K859">
        <v>1200</v>
      </c>
      <c r="L859">
        <v>1240</v>
      </c>
      <c r="M859">
        <v>1270</v>
      </c>
      <c r="N859">
        <v>1300</v>
      </c>
      <c r="O859">
        <v>1350</v>
      </c>
      <c r="P859">
        <v>1400</v>
      </c>
      <c r="Q859">
        <v>1450</v>
      </c>
      <c r="R859">
        <v>2050</v>
      </c>
      <c r="S859">
        <v>2200</v>
      </c>
      <c r="AG859">
        <v>1085</v>
      </c>
      <c r="AH859">
        <v>1125</v>
      </c>
      <c r="AI859">
        <v>1155</v>
      </c>
      <c r="AJ859">
        <v>1185</v>
      </c>
      <c r="AK859">
        <v>1235</v>
      </c>
      <c r="AL859">
        <v>1285</v>
      </c>
      <c r="AM859">
        <v>1335</v>
      </c>
      <c r="AN859">
        <v>1934.64</v>
      </c>
      <c r="AO859">
        <v>2084.64</v>
      </c>
      <c r="BC859">
        <v>2699</v>
      </c>
      <c r="BD859">
        <v>2799</v>
      </c>
      <c r="BE859">
        <v>2899</v>
      </c>
      <c r="BF859">
        <v>2999</v>
      </c>
      <c r="BG859">
        <v>3099</v>
      </c>
      <c r="BH859">
        <v>3199</v>
      </c>
      <c r="BI859">
        <v>3299</v>
      </c>
      <c r="BJ859">
        <v>4399</v>
      </c>
      <c r="BK859">
        <v>4699</v>
      </c>
    </row>
    <row r="860" spans="1:75" x14ac:dyDescent="0.3">
      <c r="A860" t="s">
        <v>824</v>
      </c>
      <c r="B860" t="s">
        <v>1673</v>
      </c>
      <c r="G860">
        <v>141.6</v>
      </c>
      <c r="H860">
        <v>36.619999999999997</v>
      </c>
      <c r="K860">
        <v>700</v>
      </c>
      <c r="L860">
        <v>720</v>
      </c>
      <c r="M860">
        <v>735</v>
      </c>
      <c r="N860">
        <v>755</v>
      </c>
      <c r="O860">
        <v>775</v>
      </c>
      <c r="P860">
        <v>795</v>
      </c>
      <c r="Q860">
        <v>815</v>
      </c>
      <c r="R860">
        <v>1125</v>
      </c>
      <c r="S860">
        <v>1200</v>
      </c>
      <c r="AG860">
        <v>636</v>
      </c>
      <c r="AH860">
        <v>656</v>
      </c>
      <c r="AI860">
        <v>671</v>
      </c>
      <c r="AJ860">
        <v>691</v>
      </c>
      <c r="AK860">
        <v>711</v>
      </c>
      <c r="AL860">
        <v>731</v>
      </c>
      <c r="AM860">
        <v>751</v>
      </c>
      <c r="AN860">
        <v>1060.915</v>
      </c>
      <c r="AO860">
        <v>1135.915</v>
      </c>
      <c r="BC860">
        <v>1499</v>
      </c>
      <c r="BD860">
        <v>1549</v>
      </c>
      <c r="BE860">
        <v>1599</v>
      </c>
      <c r="BF860">
        <v>1649</v>
      </c>
      <c r="BG860">
        <v>1699</v>
      </c>
      <c r="BH860">
        <v>1749</v>
      </c>
      <c r="BI860">
        <v>1799</v>
      </c>
      <c r="BJ860">
        <v>2349</v>
      </c>
      <c r="BK860">
        <v>2499</v>
      </c>
    </row>
    <row r="861" spans="1:75" x14ac:dyDescent="0.3">
      <c r="A861" t="s">
        <v>825</v>
      </c>
      <c r="B861" t="s">
        <v>1674</v>
      </c>
      <c r="G861">
        <v>220.4</v>
      </c>
      <c r="H861">
        <v>60.06</v>
      </c>
      <c r="K861">
        <v>1075</v>
      </c>
      <c r="L861">
        <v>1115</v>
      </c>
      <c r="M861">
        <v>1145</v>
      </c>
      <c r="N861">
        <v>1175</v>
      </c>
      <c r="O861">
        <v>1225</v>
      </c>
      <c r="P861">
        <v>1275</v>
      </c>
      <c r="Q861">
        <v>1325</v>
      </c>
      <c r="R861">
        <v>1925</v>
      </c>
      <c r="S861">
        <v>2075</v>
      </c>
      <c r="AG861">
        <v>970</v>
      </c>
      <c r="AH861">
        <v>1010</v>
      </c>
      <c r="AI861">
        <v>1040</v>
      </c>
      <c r="AJ861">
        <v>1070</v>
      </c>
      <c r="AK861">
        <v>1120</v>
      </c>
      <c r="AL861">
        <v>1170</v>
      </c>
      <c r="AM861">
        <v>1220</v>
      </c>
      <c r="AN861">
        <v>1819.895</v>
      </c>
      <c r="AO861">
        <v>1969.895</v>
      </c>
      <c r="BC861">
        <v>2449</v>
      </c>
      <c r="BD861">
        <v>2549</v>
      </c>
      <c r="BE861">
        <v>2649</v>
      </c>
      <c r="BF861">
        <v>2749</v>
      </c>
      <c r="BG861">
        <v>2849</v>
      </c>
      <c r="BH861">
        <v>2949</v>
      </c>
      <c r="BI861">
        <v>3049</v>
      </c>
      <c r="BJ861">
        <v>4149</v>
      </c>
      <c r="BK861">
        <v>4449</v>
      </c>
    </row>
    <row r="862" spans="1:75" x14ac:dyDescent="0.3">
      <c r="A862" t="s">
        <v>826</v>
      </c>
      <c r="B862" t="s">
        <v>1675</v>
      </c>
      <c r="G862">
        <v>195.4</v>
      </c>
      <c r="H862">
        <v>54.39</v>
      </c>
      <c r="K862">
        <v>975</v>
      </c>
      <c r="L862">
        <v>1015</v>
      </c>
      <c r="M862">
        <v>1045</v>
      </c>
      <c r="N862">
        <v>1075</v>
      </c>
      <c r="O862">
        <v>1125</v>
      </c>
      <c r="P862">
        <v>1175</v>
      </c>
      <c r="Q862">
        <v>1225</v>
      </c>
      <c r="R862">
        <v>1825</v>
      </c>
      <c r="S862">
        <v>1975</v>
      </c>
      <c r="AG862">
        <v>880</v>
      </c>
      <c r="AH862">
        <v>920</v>
      </c>
      <c r="AI862">
        <v>950</v>
      </c>
      <c r="AJ862">
        <v>980</v>
      </c>
      <c r="AK862">
        <v>1030</v>
      </c>
      <c r="AL862">
        <v>1080</v>
      </c>
      <c r="AM862">
        <v>1130</v>
      </c>
      <c r="AN862">
        <v>1729.8175000000001</v>
      </c>
      <c r="AO862">
        <v>1879.8175000000001</v>
      </c>
      <c r="BC862">
        <v>2250</v>
      </c>
      <c r="BD862">
        <v>2350</v>
      </c>
      <c r="BE862">
        <v>2450</v>
      </c>
      <c r="BF862">
        <v>2550</v>
      </c>
      <c r="BG862">
        <v>2650</v>
      </c>
      <c r="BH862">
        <v>2750</v>
      </c>
      <c r="BI862">
        <v>2850</v>
      </c>
      <c r="BJ862">
        <v>3950</v>
      </c>
      <c r="BK862">
        <v>4250</v>
      </c>
    </row>
    <row r="863" spans="1:75" x14ac:dyDescent="0.3">
      <c r="A863" t="s">
        <v>827</v>
      </c>
      <c r="B863" t="s">
        <v>1676</v>
      </c>
      <c r="G863">
        <v>195.4</v>
      </c>
      <c r="H863">
        <v>54.39</v>
      </c>
      <c r="K863">
        <v>975</v>
      </c>
      <c r="L863">
        <v>1015</v>
      </c>
      <c r="M863">
        <v>1045</v>
      </c>
      <c r="N863">
        <v>1075</v>
      </c>
      <c r="O863">
        <v>1125</v>
      </c>
      <c r="P863">
        <v>1175</v>
      </c>
      <c r="Q863">
        <v>1225</v>
      </c>
      <c r="R863">
        <v>1825</v>
      </c>
      <c r="S863">
        <v>1975</v>
      </c>
      <c r="AG863">
        <v>880</v>
      </c>
      <c r="AH863">
        <v>920</v>
      </c>
      <c r="AI863">
        <v>950</v>
      </c>
      <c r="AJ863">
        <v>980</v>
      </c>
      <c r="AK863">
        <v>1030</v>
      </c>
      <c r="AL863">
        <v>1080</v>
      </c>
      <c r="AM863">
        <v>1130</v>
      </c>
      <c r="AN863">
        <v>1729.8175000000001</v>
      </c>
      <c r="AO863">
        <v>1879.8175000000001</v>
      </c>
      <c r="BC863">
        <v>2250</v>
      </c>
      <c r="BD863">
        <v>2350</v>
      </c>
      <c r="BE863">
        <v>2450</v>
      </c>
      <c r="BF863">
        <v>2550</v>
      </c>
      <c r="BG863">
        <v>2650</v>
      </c>
      <c r="BH863">
        <v>2750</v>
      </c>
      <c r="BI863">
        <v>2850</v>
      </c>
      <c r="BJ863">
        <v>3950</v>
      </c>
      <c r="BK863">
        <v>4250</v>
      </c>
    </row>
    <row r="864" spans="1:75" x14ac:dyDescent="0.3">
      <c r="A864" t="s">
        <v>828</v>
      </c>
      <c r="B864" t="s">
        <v>1677</v>
      </c>
      <c r="G864">
        <v>103.9</v>
      </c>
      <c r="H864">
        <v>29.31</v>
      </c>
      <c r="K864">
        <v>600</v>
      </c>
      <c r="L864">
        <v>620</v>
      </c>
      <c r="M864">
        <v>635</v>
      </c>
      <c r="N864">
        <v>670</v>
      </c>
      <c r="O864">
        <v>705</v>
      </c>
      <c r="P864">
        <v>740</v>
      </c>
      <c r="Q864">
        <v>775</v>
      </c>
      <c r="R864">
        <v>1195</v>
      </c>
      <c r="S864">
        <v>1300</v>
      </c>
      <c r="AG864">
        <v>549</v>
      </c>
      <c r="AH864">
        <v>569</v>
      </c>
      <c r="AI864">
        <v>584</v>
      </c>
      <c r="AJ864">
        <v>619</v>
      </c>
      <c r="AK864">
        <v>654</v>
      </c>
      <c r="AL864">
        <v>689</v>
      </c>
      <c r="AM864">
        <v>724</v>
      </c>
      <c r="AN864">
        <v>1143.7075</v>
      </c>
      <c r="AO864">
        <v>1248.7075</v>
      </c>
      <c r="BC864">
        <v>1350</v>
      </c>
      <c r="BD864">
        <v>1400</v>
      </c>
      <c r="BE864">
        <v>1450</v>
      </c>
      <c r="BF864">
        <v>1500</v>
      </c>
      <c r="BG864">
        <v>1550</v>
      </c>
      <c r="BH864">
        <v>1600</v>
      </c>
      <c r="BI864">
        <v>1650</v>
      </c>
      <c r="BJ864">
        <v>2200</v>
      </c>
      <c r="BK864">
        <v>2350</v>
      </c>
    </row>
    <row r="865" spans="1:63" x14ac:dyDescent="0.3">
      <c r="A865" t="s">
        <v>829</v>
      </c>
      <c r="B865" t="s">
        <v>1678</v>
      </c>
      <c r="G865">
        <v>103.4</v>
      </c>
      <c r="H865">
        <v>25.09</v>
      </c>
      <c r="K865">
        <v>575</v>
      </c>
      <c r="L865">
        <v>595</v>
      </c>
      <c r="M865">
        <v>610</v>
      </c>
      <c r="N865">
        <v>630</v>
      </c>
      <c r="O865">
        <v>650</v>
      </c>
      <c r="P865">
        <v>670</v>
      </c>
      <c r="Q865">
        <v>690</v>
      </c>
      <c r="R865">
        <v>915</v>
      </c>
      <c r="S865">
        <v>975</v>
      </c>
      <c r="AG865">
        <v>531</v>
      </c>
      <c r="AH865">
        <v>551</v>
      </c>
      <c r="AI865">
        <v>566</v>
      </c>
      <c r="AJ865">
        <v>586</v>
      </c>
      <c r="AK865">
        <v>606</v>
      </c>
      <c r="AL865">
        <v>626</v>
      </c>
      <c r="AM865">
        <v>646</v>
      </c>
      <c r="AN865">
        <v>871.09249999999997</v>
      </c>
      <c r="AO865">
        <v>931.09249999999997</v>
      </c>
      <c r="BC865">
        <v>1249</v>
      </c>
      <c r="BD865">
        <v>1299</v>
      </c>
      <c r="BE865">
        <v>1349</v>
      </c>
      <c r="BF865">
        <v>1399</v>
      </c>
      <c r="BG865">
        <v>1449</v>
      </c>
      <c r="BH865">
        <v>1499</v>
      </c>
      <c r="BI865">
        <v>1549</v>
      </c>
      <c r="BJ865">
        <v>2099</v>
      </c>
      <c r="BK865">
        <v>2249</v>
      </c>
    </row>
    <row r="866" spans="1:63" x14ac:dyDescent="0.3">
      <c r="A866" t="s">
        <v>830</v>
      </c>
      <c r="B866" t="s">
        <v>1679</v>
      </c>
      <c r="G866">
        <v>122.5</v>
      </c>
      <c r="H866">
        <v>30.95</v>
      </c>
      <c r="K866">
        <v>625</v>
      </c>
      <c r="L866">
        <v>645</v>
      </c>
      <c r="M866">
        <v>660</v>
      </c>
      <c r="N866">
        <v>695</v>
      </c>
      <c r="O866">
        <v>730</v>
      </c>
      <c r="P866">
        <v>765</v>
      </c>
      <c r="Q866">
        <v>800</v>
      </c>
      <c r="R866">
        <v>1220</v>
      </c>
      <c r="S866">
        <v>1325</v>
      </c>
      <c r="AG866">
        <v>571</v>
      </c>
      <c r="AH866">
        <v>591</v>
      </c>
      <c r="AI866">
        <v>606</v>
      </c>
      <c r="AJ866">
        <v>641</v>
      </c>
      <c r="AK866">
        <v>676</v>
      </c>
      <c r="AL866">
        <v>711</v>
      </c>
      <c r="AM866">
        <v>746</v>
      </c>
      <c r="AN866">
        <v>1165.8375000000001</v>
      </c>
      <c r="AO866">
        <v>1270.8375000000001</v>
      </c>
      <c r="BC866">
        <v>1400</v>
      </c>
      <c r="BD866">
        <v>1450</v>
      </c>
      <c r="BE866">
        <v>1500</v>
      </c>
      <c r="BF866">
        <v>1550</v>
      </c>
      <c r="BG866">
        <v>1600</v>
      </c>
      <c r="BH866">
        <v>1650</v>
      </c>
      <c r="BI866">
        <v>1700</v>
      </c>
      <c r="BJ866">
        <v>2250</v>
      </c>
      <c r="BK866">
        <v>2400</v>
      </c>
    </row>
    <row r="867" spans="1:63" x14ac:dyDescent="0.3">
      <c r="A867" t="s">
        <v>831</v>
      </c>
      <c r="B867" t="s">
        <v>1680</v>
      </c>
      <c r="G867">
        <v>122.5</v>
      </c>
      <c r="H867">
        <v>30.95</v>
      </c>
      <c r="K867">
        <v>625</v>
      </c>
      <c r="L867">
        <v>645</v>
      </c>
      <c r="M867">
        <v>660</v>
      </c>
      <c r="N867">
        <v>695</v>
      </c>
      <c r="O867">
        <v>730</v>
      </c>
      <c r="P867">
        <v>765</v>
      </c>
      <c r="Q867">
        <v>800</v>
      </c>
      <c r="R867">
        <v>1220</v>
      </c>
      <c r="S867">
        <v>1325</v>
      </c>
      <c r="AG867">
        <v>571</v>
      </c>
      <c r="AH867">
        <v>591</v>
      </c>
      <c r="AI867">
        <v>606</v>
      </c>
      <c r="AJ867">
        <v>641</v>
      </c>
      <c r="AK867">
        <v>676</v>
      </c>
      <c r="AL867">
        <v>711</v>
      </c>
      <c r="AM867">
        <v>746</v>
      </c>
      <c r="AN867">
        <v>1165.8375000000001</v>
      </c>
      <c r="AO867">
        <v>1270.8375000000001</v>
      </c>
      <c r="BC867">
        <v>1400</v>
      </c>
      <c r="BD867">
        <v>1450</v>
      </c>
      <c r="BE867">
        <v>1500</v>
      </c>
      <c r="BF867">
        <v>1550</v>
      </c>
      <c r="BG867">
        <v>1600</v>
      </c>
      <c r="BH867">
        <v>1650</v>
      </c>
      <c r="BI867">
        <v>1700</v>
      </c>
      <c r="BJ867">
        <v>2250</v>
      </c>
      <c r="BK867">
        <v>2400</v>
      </c>
    </row>
    <row r="868" spans="1:63" x14ac:dyDescent="0.3">
      <c r="A868" t="s">
        <v>832</v>
      </c>
      <c r="B868" t="s">
        <v>1681</v>
      </c>
      <c r="G868">
        <v>170.4</v>
      </c>
      <c r="H868">
        <v>48.53</v>
      </c>
      <c r="K868">
        <v>900</v>
      </c>
      <c r="L868">
        <v>920</v>
      </c>
      <c r="M868">
        <v>935</v>
      </c>
      <c r="N868">
        <v>950</v>
      </c>
      <c r="O868">
        <v>970</v>
      </c>
      <c r="P868">
        <v>990</v>
      </c>
      <c r="Q868">
        <v>1010</v>
      </c>
      <c r="R868">
        <v>1580</v>
      </c>
      <c r="S868">
        <v>1700</v>
      </c>
      <c r="AG868">
        <v>815</v>
      </c>
      <c r="AH868">
        <v>835</v>
      </c>
      <c r="AI868">
        <v>850</v>
      </c>
      <c r="AJ868">
        <v>865</v>
      </c>
      <c r="AK868">
        <v>885</v>
      </c>
      <c r="AL868">
        <v>905</v>
      </c>
      <c r="AM868">
        <v>925</v>
      </c>
      <c r="AN868">
        <v>1495.0725</v>
      </c>
      <c r="AO868">
        <v>1615.0725</v>
      </c>
      <c r="BC868">
        <v>2099</v>
      </c>
      <c r="BD868">
        <v>2199</v>
      </c>
      <c r="BE868">
        <v>2299</v>
      </c>
      <c r="BF868">
        <v>2399</v>
      </c>
      <c r="BG868">
        <v>2499</v>
      </c>
      <c r="BH868">
        <v>2599</v>
      </c>
      <c r="BI868">
        <v>2699</v>
      </c>
      <c r="BJ868">
        <v>3799</v>
      </c>
      <c r="BK868">
        <v>4099</v>
      </c>
    </row>
    <row r="869" spans="1:63" x14ac:dyDescent="0.3">
      <c r="A869" t="s">
        <v>833</v>
      </c>
      <c r="B869" t="s">
        <v>1682</v>
      </c>
      <c r="D869">
        <v>41.5</v>
      </c>
      <c r="E869">
        <v>62.5</v>
      </c>
      <c r="F869">
        <v>33</v>
      </c>
      <c r="G869">
        <v>148</v>
      </c>
      <c r="H869">
        <v>53.73</v>
      </c>
      <c r="K869">
        <v>875</v>
      </c>
      <c r="L869">
        <v>915</v>
      </c>
      <c r="M869">
        <v>945</v>
      </c>
      <c r="N869">
        <v>975</v>
      </c>
      <c r="O869">
        <v>1025</v>
      </c>
      <c r="P869">
        <v>1075</v>
      </c>
      <c r="Q869">
        <v>1125</v>
      </c>
      <c r="R869">
        <v>1725</v>
      </c>
      <c r="S869">
        <v>1875</v>
      </c>
      <c r="AG869">
        <v>781</v>
      </c>
      <c r="AH869">
        <v>821</v>
      </c>
      <c r="AI869">
        <v>851</v>
      </c>
      <c r="AJ869">
        <v>881</v>
      </c>
      <c r="AK869">
        <v>931</v>
      </c>
      <c r="AL869">
        <v>981</v>
      </c>
      <c r="AM869">
        <v>1031</v>
      </c>
      <c r="AN869">
        <v>1630.9725000000001</v>
      </c>
      <c r="AO869">
        <v>1780.9725000000001</v>
      </c>
      <c r="BC869">
        <v>1900</v>
      </c>
      <c r="BD869">
        <v>2000</v>
      </c>
      <c r="BE869">
        <v>2100</v>
      </c>
      <c r="BF869">
        <v>2200</v>
      </c>
      <c r="BG869">
        <v>2300</v>
      </c>
      <c r="BH869">
        <v>2400</v>
      </c>
      <c r="BI869">
        <v>2500</v>
      </c>
      <c r="BJ869">
        <v>3600</v>
      </c>
      <c r="BK869">
        <v>3900</v>
      </c>
    </row>
    <row r="870" spans="1:63" x14ac:dyDescent="0.3">
      <c r="A870" t="s">
        <v>834</v>
      </c>
      <c r="B870" t="s">
        <v>1683</v>
      </c>
      <c r="D870">
        <v>41.5</v>
      </c>
      <c r="E870">
        <v>62.5</v>
      </c>
      <c r="F870">
        <v>33</v>
      </c>
      <c r="G870">
        <v>148</v>
      </c>
      <c r="H870">
        <v>53.73</v>
      </c>
      <c r="K870">
        <v>875</v>
      </c>
      <c r="L870">
        <v>915</v>
      </c>
      <c r="M870">
        <v>945</v>
      </c>
      <c r="N870">
        <v>975</v>
      </c>
      <c r="O870">
        <v>1025</v>
      </c>
      <c r="P870">
        <v>1075</v>
      </c>
      <c r="Q870">
        <v>1125</v>
      </c>
      <c r="R870">
        <v>1725</v>
      </c>
      <c r="S870">
        <v>1875</v>
      </c>
      <c r="AG870">
        <v>781</v>
      </c>
      <c r="AH870">
        <v>821</v>
      </c>
      <c r="AI870">
        <v>851</v>
      </c>
      <c r="AJ870">
        <v>881</v>
      </c>
      <c r="AK870">
        <v>931</v>
      </c>
      <c r="AL870">
        <v>981</v>
      </c>
      <c r="AM870">
        <v>1031</v>
      </c>
      <c r="AN870">
        <v>1630.9725000000001</v>
      </c>
      <c r="AO870">
        <v>1780.9725000000001</v>
      </c>
      <c r="BC870">
        <v>1900</v>
      </c>
      <c r="BD870">
        <v>2000</v>
      </c>
      <c r="BE870">
        <v>2100</v>
      </c>
      <c r="BF870">
        <v>2200</v>
      </c>
      <c r="BG870">
        <v>2300</v>
      </c>
      <c r="BH870">
        <v>2400</v>
      </c>
      <c r="BI870">
        <v>2500</v>
      </c>
      <c r="BJ870">
        <v>3600</v>
      </c>
      <c r="BK870">
        <v>3900</v>
      </c>
    </row>
    <row r="871" spans="1:63" x14ac:dyDescent="0.3">
      <c r="A871" t="s">
        <v>835</v>
      </c>
      <c r="B871" t="s">
        <v>1684</v>
      </c>
      <c r="D871">
        <v>45.5</v>
      </c>
      <c r="E871">
        <v>64.5</v>
      </c>
      <c r="F871">
        <v>33</v>
      </c>
      <c r="G871">
        <v>179.8</v>
      </c>
      <c r="H871">
        <v>60.57</v>
      </c>
      <c r="K871">
        <v>975</v>
      </c>
      <c r="L871">
        <v>1015</v>
      </c>
      <c r="M871">
        <v>1045</v>
      </c>
      <c r="N871">
        <v>1075</v>
      </c>
      <c r="O871">
        <v>1125</v>
      </c>
      <c r="P871">
        <v>1175</v>
      </c>
      <c r="Q871">
        <v>1225</v>
      </c>
      <c r="R871">
        <v>1825</v>
      </c>
      <c r="S871">
        <v>1975</v>
      </c>
      <c r="AG871">
        <v>869</v>
      </c>
      <c r="AH871">
        <v>909</v>
      </c>
      <c r="AI871">
        <v>939</v>
      </c>
      <c r="AJ871">
        <v>969</v>
      </c>
      <c r="AK871">
        <v>1019</v>
      </c>
      <c r="AL871">
        <v>1069</v>
      </c>
      <c r="AM871">
        <v>1119</v>
      </c>
      <c r="AN871">
        <v>1719.0025000000001</v>
      </c>
      <c r="AO871">
        <v>1869.0025000000001</v>
      </c>
      <c r="BC871">
        <v>2100</v>
      </c>
      <c r="BD871">
        <v>2200</v>
      </c>
      <c r="BE871">
        <v>2300</v>
      </c>
      <c r="BF871">
        <v>2400</v>
      </c>
      <c r="BG871">
        <v>2500</v>
      </c>
      <c r="BH871">
        <v>2600</v>
      </c>
      <c r="BI871">
        <v>2700</v>
      </c>
      <c r="BJ871">
        <v>3800</v>
      </c>
      <c r="BK871">
        <v>4100</v>
      </c>
    </row>
    <row r="872" spans="1:63" x14ac:dyDescent="0.3">
      <c r="A872" t="s">
        <v>836</v>
      </c>
      <c r="B872" t="s">
        <v>1685</v>
      </c>
      <c r="D872">
        <v>45.5</v>
      </c>
      <c r="E872">
        <v>64.5</v>
      </c>
      <c r="F872">
        <v>33</v>
      </c>
      <c r="G872">
        <v>179.8</v>
      </c>
      <c r="H872">
        <v>60.57</v>
      </c>
      <c r="K872">
        <v>975</v>
      </c>
      <c r="L872">
        <v>1015</v>
      </c>
      <c r="M872">
        <v>1045</v>
      </c>
      <c r="N872">
        <v>1075</v>
      </c>
      <c r="O872">
        <v>1125</v>
      </c>
      <c r="P872">
        <v>1175</v>
      </c>
      <c r="Q872">
        <v>1225</v>
      </c>
      <c r="R872">
        <v>1825</v>
      </c>
      <c r="S872">
        <v>1975</v>
      </c>
      <c r="AG872">
        <v>869</v>
      </c>
      <c r="AH872">
        <v>909</v>
      </c>
      <c r="AI872">
        <v>939</v>
      </c>
      <c r="AJ872">
        <v>969</v>
      </c>
      <c r="AK872">
        <v>1019</v>
      </c>
      <c r="AL872">
        <v>1069</v>
      </c>
      <c r="AM872">
        <v>1119</v>
      </c>
      <c r="AN872">
        <v>1719.0025000000001</v>
      </c>
      <c r="AO872">
        <v>1869.0025000000001</v>
      </c>
      <c r="BC872">
        <v>2100</v>
      </c>
      <c r="BD872">
        <v>2200</v>
      </c>
      <c r="BE872">
        <v>2300</v>
      </c>
      <c r="BF872">
        <v>2400</v>
      </c>
      <c r="BG872">
        <v>2500</v>
      </c>
      <c r="BH872">
        <v>2600</v>
      </c>
      <c r="BI872">
        <v>2700</v>
      </c>
      <c r="BJ872">
        <v>3800</v>
      </c>
      <c r="BK872">
        <v>4100</v>
      </c>
    </row>
    <row r="873" spans="1:63" x14ac:dyDescent="0.3">
      <c r="A873" t="s">
        <v>837</v>
      </c>
      <c r="B873" t="s">
        <v>1686</v>
      </c>
      <c r="G873">
        <v>117.5</v>
      </c>
      <c r="H873">
        <v>48.89</v>
      </c>
      <c r="K873">
        <v>875</v>
      </c>
      <c r="L873">
        <v>915</v>
      </c>
      <c r="M873">
        <v>945</v>
      </c>
      <c r="N873">
        <v>975</v>
      </c>
      <c r="O873">
        <v>1025</v>
      </c>
      <c r="P873">
        <v>1075</v>
      </c>
      <c r="Q873">
        <v>1125</v>
      </c>
      <c r="R873">
        <v>1555</v>
      </c>
      <c r="S873">
        <v>1675</v>
      </c>
      <c r="AG873">
        <v>789</v>
      </c>
      <c r="AH873">
        <v>829</v>
      </c>
      <c r="AI873">
        <v>859</v>
      </c>
      <c r="AJ873">
        <v>889</v>
      </c>
      <c r="AK873">
        <v>939</v>
      </c>
      <c r="AL873">
        <v>989</v>
      </c>
      <c r="AM873">
        <v>1039</v>
      </c>
      <c r="AN873">
        <v>1469.4425000000001</v>
      </c>
      <c r="AO873">
        <v>1589.4425000000001</v>
      </c>
      <c r="BC873">
        <v>1900</v>
      </c>
      <c r="BD873">
        <v>2000</v>
      </c>
      <c r="BE873">
        <v>2100</v>
      </c>
      <c r="BF873">
        <v>2200</v>
      </c>
      <c r="BG873">
        <v>2300</v>
      </c>
      <c r="BH873">
        <v>2400</v>
      </c>
      <c r="BI873">
        <v>2500</v>
      </c>
      <c r="BJ873">
        <v>3600</v>
      </c>
      <c r="BK873">
        <v>3900</v>
      </c>
    </row>
    <row r="874" spans="1:63" x14ac:dyDescent="0.3">
      <c r="A874" t="s">
        <v>838</v>
      </c>
      <c r="B874" t="s">
        <v>1687</v>
      </c>
      <c r="G874">
        <v>117.5</v>
      </c>
      <c r="H874">
        <v>48.89</v>
      </c>
      <c r="K874">
        <v>875</v>
      </c>
      <c r="L874">
        <v>915</v>
      </c>
      <c r="M874">
        <v>945</v>
      </c>
      <c r="N874">
        <v>975</v>
      </c>
      <c r="O874">
        <v>1025</v>
      </c>
      <c r="P874">
        <v>1075</v>
      </c>
      <c r="Q874">
        <v>1125</v>
      </c>
      <c r="R874">
        <v>1555</v>
      </c>
      <c r="S874">
        <v>1675</v>
      </c>
      <c r="AG874">
        <v>789</v>
      </c>
      <c r="AH874">
        <v>829</v>
      </c>
      <c r="AI874">
        <v>859</v>
      </c>
      <c r="AJ874">
        <v>889</v>
      </c>
      <c r="AK874">
        <v>939</v>
      </c>
      <c r="AL874">
        <v>989</v>
      </c>
      <c r="AM874">
        <v>1039</v>
      </c>
      <c r="AN874">
        <v>1469.4425000000001</v>
      </c>
      <c r="AO874">
        <v>1589.4425000000001</v>
      </c>
      <c r="BC874">
        <v>1900</v>
      </c>
      <c r="BD874">
        <v>2000</v>
      </c>
      <c r="BE874">
        <v>2100</v>
      </c>
      <c r="BF874">
        <v>2200</v>
      </c>
      <c r="BG874">
        <v>2300</v>
      </c>
      <c r="BH874">
        <v>2400</v>
      </c>
      <c r="BI874">
        <v>2500</v>
      </c>
      <c r="BJ874">
        <v>3600</v>
      </c>
      <c r="BK874">
        <v>3900</v>
      </c>
    </row>
    <row r="875" spans="1:63" x14ac:dyDescent="0.3">
      <c r="A875" t="s">
        <v>839</v>
      </c>
      <c r="B875" t="s">
        <v>1688</v>
      </c>
      <c r="G875">
        <v>211.9</v>
      </c>
      <c r="H875">
        <v>60.25</v>
      </c>
      <c r="K875">
        <v>1100</v>
      </c>
      <c r="L875">
        <v>1140</v>
      </c>
      <c r="M875">
        <v>1170</v>
      </c>
      <c r="N875">
        <v>1200</v>
      </c>
      <c r="O875">
        <v>1250</v>
      </c>
      <c r="P875">
        <v>1300</v>
      </c>
      <c r="Q875">
        <v>1350</v>
      </c>
      <c r="R875">
        <v>1950</v>
      </c>
      <c r="S875">
        <v>2100</v>
      </c>
      <c r="AG875">
        <v>995</v>
      </c>
      <c r="AH875">
        <v>1035</v>
      </c>
      <c r="AI875">
        <v>1065</v>
      </c>
      <c r="AJ875">
        <v>1095</v>
      </c>
      <c r="AK875">
        <v>1145</v>
      </c>
      <c r="AL875">
        <v>1195</v>
      </c>
      <c r="AM875">
        <v>1245</v>
      </c>
      <c r="AN875">
        <v>1844.5625</v>
      </c>
      <c r="AO875">
        <v>1994.5625</v>
      </c>
      <c r="BC875">
        <v>2499</v>
      </c>
      <c r="BD875">
        <v>2599</v>
      </c>
      <c r="BE875">
        <v>2699</v>
      </c>
      <c r="BF875">
        <v>2799</v>
      </c>
      <c r="BG875">
        <v>2899</v>
      </c>
      <c r="BH875">
        <v>2999</v>
      </c>
      <c r="BI875">
        <v>3099</v>
      </c>
      <c r="BJ875">
        <v>4199</v>
      </c>
      <c r="BK875">
        <v>4499</v>
      </c>
    </row>
    <row r="876" spans="1:63" x14ac:dyDescent="0.3">
      <c r="A876" t="s">
        <v>840</v>
      </c>
      <c r="B876" t="s">
        <v>1689</v>
      </c>
      <c r="G876">
        <v>211.9</v>
      </c>
      <c r="H876">
        <v>60.25</v>
      </c>
      <c r="K876">
        <v>1100</v>
      </c>
      <c r="L876">
        <v>1140</v>
      </c>
      <c r="M876">
        <v>1170</v>
      </c>
      <c r="N876">
        <v>1200</v>
      </c>
      <c r="O876">
        <v>1250</v>
      </c>
      <c r="P876">
        <v>1300</v>
      </c>
      <c r="Q876">
        <v>1350</v>
      </c>
      <c r="R876">
        <v>1950</v>
      </c>
      <c r="S876">
        <v>2100</v>
      </c>
      <c r="AG876">
        <v>995</v>
      </c>
      <c r="AH876">
        <v>1035</v>
      </c>
      <c r="AI876">
        <v>1065</v>
      </c>
      <c r="AJ876">
        <v>1095</v>
      </c>
      <c r="AK876">
        <v>1145</v>
      </c>
      <c r="AL876">
        <v>1195</v>
      </c>
      <c r="AM876">
        <v>1245</v>
      </c>
      <c r="AN876">
        <v>1844.5625</v>
      </c>
      <c r="AO876">
        <v>1994.5625</v>
      </c>
      <c r="BC876">
        <v>2499</v>
      </c>
      <c r="BD876">
        <v>2599</v>
      </c>
      <c r="BE876">
        <v>2699</v>
      </c>
      <c r="BF876">
        <v>2799</v>
      </c>
      <c r="BG876">
        <v>2899</v>
      </c>
      <c r="BH876">
        <v>2999</v>
      </c>
      <c r="BI876">
        <v>3099</v>
      </c>
      <c r="BJ876">
        <v>4199</v>
      </c>
      <c r="BK876">
        <v>4499</v>
      </c>
    </row>
    <row r="877" spans="1:63" x14ac:dyDescent="0.3">
      <c r="A877" t="s">
        <v>841</v>
      </c>
      <c r="B877" t="s">
        <v>1690</v>
      </c>
      <c r="G877">
        <v>192.8</v>
      </c>
      <c r="H877">
        <v>54.39</v>
      </c>
      <c r="K877">
        <v>1000</v>
      </c>
      <c r="L877">
        <v>1040</v>
      </c>
      <c r="M877">
        <v>1070</v>
      </c>
      <c r="N877">
        <v>1100</v>
      </c>
      <c r="O877">
        <v>1150</v>
      </c>
      <c r="P877">
        <v>1200</v>
      </c>
      <c r="Q877">
        <v>1250</v>
      </c>
      <c r="R877">
        <v>1850</v>
      </c>
      <c r="S877">
        <v>2000</v>
      </c>
      <c r="AG877">
        <v>905</v>
      </c>
      <c r="AH877">
        <v>945</v>
      </c>
      <c r="AI877">
        <v>975</v>
      </c>
      <c r="AJ877">
        <v>1005</v>
      </c>
      <c r="AK877">
        <v>1055</v>
      </c>
      <c r="AL877">
        <v>1105</v>
      </c>
      <c r="AM877">
        <v>1155</v>
      </c>
      <c r="AN877">
        <v>1754.8175000000001</v>
      </c>
      <c r="AO877">
        <v>1904.8175000000001</v>
      </c>
      <c r="BC877">
        <v>2299</v>
      </c>
      <c r="BD877">
        <v>2399</v>
      </c>
      <c r="BE877">
        <v>2499</v>
      </c>
      <c r="BF877">
        <v>2599</v>
      </c>
      <c r="BG877">
        <v>2699</v>
      </c>
      <c r="BH877">
        <v>2799</v>
      </c>
      <c r="BI877">
        <v>2899</v>
      </c>
      <c r="BJ877">
        <v>3999</v>
      </c>
      <c r="BK877">
        <v>4299</v>
      </c>
    </row>
    <row r="878" spans="1:63" x14ac:dyDescent="0.3">
      <c r="A878" t="s">
        <v>842</v>
      </c>
      <c r="B878" t="s">
        <v>1691</v>
      </c>
      <c r="G878">
        <v>88.5</v>
      </c>
      <c r="H878">
        <v>16.45</v>
      </c>
      <c r="K878">
        <v>400</v>
      </c>
      <c r="L878">
        <v>420</v>
      </c>
      <c r="M878">
        <v>435</v>
      </c>
      <c r="N878">
        <v>455</v>
      </c>
      <c r="O878">
        <v>475</v>
      </c>
      <c r="P878">
        <v>495</v>
      </c>
      <c r="Q878">
        <v>515</v>
      </c>
      <c r="R878">
        <v>675</v>
      </c>
      <c r="S878">
        <v>735</v>
      </c>
      <c r="AG878">
        <v>371</v>
      </c>
      <c r="AH878">
        <v>391</v>
      </c>
      <c r="AI878">
        <v>406</v>
      </c>
      <c r="AJ878">
        <v>426</v>
      </c>
      <c r="AK878">
        <v>446</v>
      </c>
      <c r="AL878">
        <v>466</v>
      </c>
      <c r="AM878">
        <v>486</v>
      </c>
      <c r="AN878">
        <v>646.21249999999998</v>
      </c>
      <c r="AO878">
        <v>706.21249999999998</v>
      </c>
      <c r="BC878">
        <v>899</v>
      </c>
      <c r="BD878">
        <v>949</v>
      </c>
      <c r="BE878">
        <v>999</v>
      </c>
      <c r="BF878">
        <v>1049</v>
      </c>
      <c r="BG878">
        <v>1099</v>
      </c>
      <c r="BH878">
        <v>1149</v>
      </c>
      <c r="BI878">
        <v>1199</v>
      </c>
      <c r="BJ878">
        <v>1449</v>
      </c>
      <c r="BK878">
        <v>1599</v>
      </c>
    </row>
    <row r="879" spans="1:63" x14ac:dyDescent="0.3">
      <c r="A879" t="s">
        <v>843</v>
      </c>
      <c r="B879" t="s">
        <v>1692</v>
      </c>
      <c r="G879">
        <v>190.2</v>
      </c>
      <c r="H879">
        <v>60.8</v>
      </c>
      <c r="K879">
        <v>825</v>
      </c>
      <c r="L879">
        <v>865</v>
      </c>
      <c r="M879">
        <v>895</v>
      </c>
      <c r="N879">
        <v>925</v>
      </c>
      <c r="O879">
        <v>975</v>
      </c>
      <c r="P879">
        <v>1025</v>
      </c>
      <c r="Q879">
        <v>1075</v>
      </c>
      <c r="R879">
        <v>1250</v>
      </c>
      <c r="S879">
        <v>1325</v>
      </c>
      <c r="AG879">
        <v>739</v>
      </c>
      <c r="AH879">
        <v>779</v>
      </c>
      <c r="AI879">
        <v>809</v>
      </c>
      <c r="AJ879">
        <v>839</v>
      </c>
      <c r="AK879">
        <v>889</v>
      </c>
      <c r="AL879">
        <v>939</v>
      </c>
      <c r="AM879">
        <v>989</v>
      </c>
      <c r="AN879">
        <v>1164.1099999999999</v>
      </c>
      <c r="AO879">
        <v>1239.1099999999999</v>
      </c>
      <c r="BC879">
        <v>1899</v>
      </c>
      <c r="BD879">
        <v>1999</v>
      </c>
      <c r="BE879">
        <v>2099</v>
      </c>
      <c r="BF879">
        <v>2199</v>
      </c>
      <c r="BG879">
        <v>2299</v>
      </c>
      <c r="BH879">
        <v>2399</v>
      </c>
      <c r="BI879">
        <v>2499</v>
      </c>
      <c r="BJ879">
        <v>2749</v>
      </c>
      <c r="BK879">
        <v>2899</v>
      </c>
    </row>
    <row r="880" spans="1:63" x14ac:dyDescent="0.3">
      <c r="A880" t="s">
        <v>844</v>
      </c>
      <c r="B880" t="s">
        <v>1693</v>
      </c>
      <c r="D880">
        <v>81.5</v>
      </c>
      <c r="E880">
        <v>40.5</v>
      </c>
      <c r="F880">
        <v>33</v>
      </c>
      <c r="G880">
        <v>97.8</v>
      </c>
      <c r="H880">
        <v>26</v>
      </c>
      <c r="K880">
        <v>625</v>
      </c>
      <c r="L880">
        <v>665</v>
      </c>
      <c r="M880">
        <v>695</v>
      </c>
      <c r="N880">
        <v>725</v>
      </c>
      <c r="O880">
        <v>775</v>
      </c>
      <c r="P880">
        <v>825</v>
      </c>
      <c r="Q880">
        <v>875</v>
      </c>
      <c r="R880">
        <v>1050</v>
      </c>
      <c r="S880">
        <v>1125</v>
      </c>
      <c r="AG880">
        <v>580</v>
      </c>
      <c r="AH880">
        <v>620</v>
      </c>
      <c r="AI880">
        <v>650</v>
      </c>
      <c r="AJ880">
        <v>680</v>
      </c>
      <c r="AK880">
        <v>730</v>
      </c>
      <c r="AL880">
        <v>780</v>
      </c>
      <c r="AM880">
        <v>830</v>
      </c>
      <c r="AN880">
        <v>1004.5</v>
      </c>
      <c r="AO880">
        <v>1079.5</v>
      </c>
      <c r="BC880">
        <v>1300</v>
      </c>
      <c r="BD880">
        <v>1400</v>
      </c>
      <c r="BE880">
        <v>1500</v>
      </c>
      <c r="BF880">
        <v>1600</v>
      </c>
      <c r="BG880">
        <v>1700</v>
      </c>
      <c r="BH880">
        <v>1800</v>
      </c>
      <c r="BI880">
        <v>1900</v>
      </c>
      <c r="BJ880">
        <v>2150</v>
      </c>
      <c r="BK880">
        <v>2300</v>
      </c>
    </row>
    <row r="881" spans="1:75" x14ac:dyDescent="0.3">
      <c r="A881" t="s">
        <v>845</v>
      </c>
      <c r="B881" t="s">
        <v>1694</v>
      </c>
      <c r="D881">
        <v>65.5</v>
      </c>
      <c r="E881">
        <v>40.5</v>
      </c>
      <c r="F881">
        <v>33</v>
      </c>
      <c r="G881">
        <v>46.6</v>
      </c>
      <c r="H881">
        <v>26</v>
      </c>
      <c r="K881">
        <v>525</v>
      </c>
      <c r="L881">
        <v>565</v>
      </c>
      <c r="M881">
        <v>595</v>
      </c>
      <c r="N881">
        <v>625</v>
      </c>
      <c r="O881">
        <v>675</v>
      </c>
      <c r="P881">
        <v>725</v>
      </c>
      <c r="Q881">
        <v>775</v>
      </c>
      <c r="R881">
        <v>950</v>
      </c>
      <c r="S881">
        <v>1025</v>
      </c>
      <c r="AG881">
        <v>480</v>
      </c>
      <c r="AH881">
        <v>520</v>
      </c>
      <c r="AI881">
        <v>550</v>
      </c>
      <c r="AJ881">
        <v>580</v>
      </c>
      <c r="AK881">
        <v>630</v>
      </c>
      <c r="AL881">
        <v>680</v>
      </c>
      <c r="AM881">
        <v>730</v>
      </c>
      <c r="AN881">
        <v>904.5</v>
      </c>
      <c r="AO881">
        <v>979.5</v>
      </c>
      <c r="BC881">
        <v>1100</v>
      </c>
      <c r="BD881">
        <v>1200</v>
      </c>
      <c r="BE881">
        <v>1300</v>
      </c>
      <c r="BF881">
        <v>1400</v>
      </c>
      <c r="BG881">
        <v>1500</v>
      </c>
      <c r="BH881">
        <v>1600</v>
      </c>
      <c r="BI881">
        <v>1700</v>
      </c>
      <c r="BJ881">
        <v>1950</v>
      </c>
      <c r="BK881">
        <v>2100</v>
      </c>
    </row>
    <row r="882" spans="1:75" x14ac:dyDescent="0.3">
      <c r="A882" t="s">
        <v>846</v>
      </c>
      <c r="B882" t="s">
        <v>1695</v>
      </c>
      <c r="D882">
        <v>73</v>
      </c>
      <c r="E882">
        <v>40.5</v>
      </c>
      <c r="F882">
        <v>33</v>
      </c>
      <c r="G882">
        <v>72.2</v>
      </c>
      <c r="H882">
        <v>26</v>
      </c>
      <c r="K882">
        <v>575</v>
      </c>
      <c r="L882">
        <v>615</v>
      </c>
      <c r="M882">
        <v>645</v>
      </c>
      <c r="N882">
        <v>675</v>
      </c>
      <c r="O882">
        <v>725</v>
      </c>
      <c r="P882">
        <v>775</v>
      </c>
      <c r="Q882">
        <v>825</v>
      </c>
      <c r="R882">
        <v>1000</v>
      </c>
      <c r="S882">
        <v>1075</v>
      </c>
      <c r="AG882">
        <v>530</v>
      </c>
      <c r="AH882">
        <v>570</v>
      </c>
      <c r="AI882">
        <v>600</v>
      </c>
      <c r="AJ882">
        <v>630</v>
      </c>
      <c r="AK882">
        <v>680</v>
      </c>
      <c r="AL882">
        <v>730</v>
      </c>
      <c r="AM882">
        <v>780</v>
      </c>
      <c r="AN882">
        <v>954.5</v>
      </c>
      <c r="AO882">
        <v>1029.5</v>
      </c>
      <c r="BC882">
        <v>1200</v>
      </c>
      <c r="BD882">
        <v>1300</v>
      </c>
      <c r="BE882">
        <v>1400</v>
      </c>
      <c r="BF882">
        <v>1500</v>
      </c>
      <c r="BG882">
        <v>1600</v>
      </c>
      <c r="BH882">
        <v>1700</v>
      </c>
      <c r="BI882">
        <v>1800</v>
      </c>
      <c r="BJ882">
        <v>2050</v>
      </c>
      <c r="BK882">
        <v>2200</v>
      </c>
    </row>
    <row r="883" spans="1:75" x14ac:dyDescent="0.3">
      <c r="A883" t="s">
        <v>847</v>
      </c>
      <c r="B883" t="s">
        <v>1696</v>
      </c>
      <c r="D883">
        <v>73</v>
      </c>
      <c r="E883">
        <v>40.5</v>
      </c>
      <c r="F883">
        <v>33</v>
      </c>
      <c r="G883">
        <v>72.2</v>
      </c>
      <c r="H883">
        <v>26</v>
      </c>
      <c r="K883">
        <v>575</v>
      </c>
      <c r="L883">
        <v>615</v>
      </c>
      <c r="M883">
        <v>645</v>
      </c>
      <c r="N883">
        <v>675</v>
      </c>
      <c r="O883">
        <v>725</v>
      </c>
      <c r="P883">
        <v>775</v>
      </c>
      <c r="Q883">
        <v>825</v>
      </c>
      <c r="R883">
        <v>1000</v>
      </c>
      <c r="S883">
        <v>1075</v>
      </c>
      <c r="AG883">
        <v>530</v>
      </c>
      <c r="AH883">
        <v>570</v>
      </c>
      <c r="AI883">
        <v>600</v>
      </c>
      <c r="AJ883">
        <v>630</v>
      </c>
      <c r="AK883">
        <v>680</v>
      </c>
      <c r="AL883">
        <v>730</v>
      </c>
      <c r="AM883">
        <v>780</v>
      </c>
      <c r="AN883">
        <v>954.5</v>
      </c>
      <c r="AO883">
        <v>1029.5</v>
      </c>
      <c r="BC883">
        <v>1200</v>
      </c>
      <c r="BD883">
        <v>1300</v>
      </c>
      <c r="BE883">
        <v>1400</v>
      </c>
      <c r="BF883">
        <v>1500</v>
      </c>
      <c r="BG883">
        <v>1600</v>
      </c>
      <c r="BH883">
        <v>1700</v>
      </c>
      <c r="BI883">
        <v>1800</v>
      </c>
      <c r="BJ883">
        <v>2050</v>
      </c>
      <c r="BK883">
        <v>2200</v>
      </c>
    </row>
    <row r="884" spans="1:75" x14ac:dyDescent="0.3">
      <c r="A884" t="s">
        <v>848</v>
      </c>
      <c r="B884" t="s">
        <v>1697</v>
      </c>
      <c r="G884">
        <v>211.2</v>
      </c>
      <c r="H884">
        <v>66.66</v>
      </c>
      <c r="K884">
        <v>925</v>
      </c>
      <c r="L884">
        <v>965</v>
      </c>
      <c r="M884">
        <v>995</v>
      </c>
      <c r="N884">
        <v>1025</v>
      </c>
      <c r="O884">
        <v>1075</v>
      </c>
      <c r="P884">
        <v>1125</v>
      </c>
      <c r="Q884">
        <v>1175</v>
      </c>
      <c r="R884">
        <v>1350</v>
      </c>
      <c r="S884">
        <v>1425</v>
      </c>
      <c r="AG884">
        <v>829</v>
      </c>
      <c r="AH884">
        <v>869</v>
      </c>
      <c r="AI884">
        <v>899</v>
      </c>
      <c r="AJ884">
        <v>929</v>
      </c>
      <c r="AK884">
        <v>979</v>
      </c>
      <c r="AL884">
        <v>1029</v>
      </c>
      <c r="AM884">
        <v>1079</v>
      </c>
      <c r="AN884">
        <v>1253.855</v>
      </c>
      <c r="AO884">
        <v>1328.855</v>
      </c>
      <c r="BC884">
        <v>2099</v>
      </c>
      <c r="BD884">
        <v>2199</v>
      </c>
      <c r="BE884">
        <v>2299</v>
      </c>
      <c r="BF884">
        <v>2399</v>
      </c>
      <c r="BG884">
        <v>2499</v>
      </c>
      <c r="BH884">
        <v>2599</v>
      </c>
      <c r="BI884">
        <v>2699</v>
      </c>
      <c r="BJ884">
        <v>2949</v>
      </c>
      <c r="BK884">
        <v>3099</v>
      </c>
    </row>
    <row r="885" spans="1:75" x14ac:dyDescent="0.3">
      <c r="A885" t="s">
        <v>849</v>
      </c>
      <c r="B885" t="s">
        <v>1698</v>
      </c>
      <c r="D885">
        <v>89.5</v>
      </c>
      <c r="E885">
        <v>40.5</v>
      </c>
      <c r="F885">
        <v>33</v>
      </c>
      <c r="G885">
        <v>105</v>
      </c>
      <c r="H885">
        <v>26</v>
      </c>
      <c r="K885">
        <v>675</v>
      </c>
      <c r="L885">
        <v>715</v>
      </c>
      <c r="M885">
        <v>745</v>
      </c>
      <c r="N885">
        <v>775</v>
      </c>
      <c r="O885">
        <v>825</v>
      </c>
      <c r="P885">
        <v>875</v>
      </c>
      <c r="Q885">
        <v>925</v>
      </c>
      <c r="R885">
        <v>1100</v>
      </c>
      <c r="S885">
        <v>1175</v>
      </c>
      <c r="AG885">
        <v>630</v>
      </c>
      <c r="AH885">
        <v>670</v>
      </c>
      <c r="AI885">
        <v>700</v>
      </c>
      <c r="AJ885">
        <v>730</v>
      </c>
      <c r="AK885">
        <v>780</v>
      </c>
      <c r="AL885">
        <v>830</v>
      </c>
      <c r="AM885">
        <v>880</v>
      </c>
      <c r="AN885">
        <v>1054.5</v>
      </c>
      <c r="AO885">
        <v>1129.5</v>
      </c>
      <c r="BC885">
        <v>1400</v>
      </c>
      <c r="BD885">
        <v>1500</v>
      </c>
      <c r="BE885">
        <v>1600</v>
      </c>
      <c r="BF885">
        <v>1700</v>
      </c>
      <c r="BG885">
        <v>1800</v>
      </c>
      <c r="BH885">
        <v>1900</v>
      </c>
      <c r="BI885">
        <v>2000</v>
      </c>
      <c r="BJ885">
        <v>2250</v>
      </c>
      <c r="BK885">
        <v>2400</v>
      </c>
    </row>
    <row r="886" spans="1:75" x14ac:dyDescent="0.3">
      <c r="A886" t="s">
        <v>850</v>
      </c>
      <c r="B886" t="s">
        <v>1699</v>
      </c>
      <c r="D886">
        <v>73.5</v>
      </c>
      <c r="E886">
        <v>40.5</v>
      </c>
      <c r="F886">
        <v>33</v>
      </c>
      <c r="G886">
        <v>53.8</v>
      </c>
      <c r="H886">
        <v>26</v>
      </c>
      <c r="K886">
        <v>575</v>
      </c>
      <c r="L886">
        <v>615</v>
      </c>
      <c r="M886">
        <v>645</v>
      </c>
      <c r="N886">
        <v>675</v>
      </c>
      <c r="O886">
        <v>725</v>
      </c>
      <c r="P886">
        <v>775</v>
      </c>
      <c r="Q886">
        <v>825</v>
      </c>
      <c r="R886">
        <v>1000</v>
      </c>
      <c r="S886">
        <v>1075</v>
      </c>
      <c r="AG886">
        <v>530</v>
      </c>
      <c r="AH886">
        <v>570</v>
      </c>
      <c r="AI886">
        <v>600</v>
      </c>
      <c r="AJ886">
        <v>630</v>
      </c>
      <c r="AK886">
        <v>680</v>
      </c>
      <c r="AL886">
        <v>730</v>
      </c>
      <c r="AM886">
        <v>780</v>
      </c>
      <c r="AN886">
        <v>954.5</v>
      </c>
      <c r="AO886">
        <v>1029.5</v>
      </c>
      <c r="BC886">
        <v>1200</v>
      </c>
      <c r="BD886">
        <v>1300</v>
      </c>
      <c r="BE886">
        <v>1400</v>
      </c>
      <c r="BF886">
        <v>1500</v>
      </c>
      <c r="BG886">
        <v>1600</v>
      </c>
      <c r="BH886">
        <v>1700</v>
      </c>
      <c r="BI886">
        <v>1800</v>
      </c>
      <c r="BJ886">
        <v>2050</v>
      </c>
      <c r="BK886">
        <v>2200</v>
      </c>
    </row>
    <row r="887" spans="1:75" x14ac:dyDescent="0.3">
      <c r="A887" t="s">
        <v>851</v>
      </c>
      <c r="B887" t="s">
        <v>1700</v>
      </c>
      <c r="D887">
        <v>81.25</v>
      </c>
      <c r="E887">
        <v>40.5</v>
      </c>
      <c r="F887">
        <v>33</v>
      </c>
      <c r="G887">
        <v>79.400000000000006</v>
      </c>
      <c r="H887">
        <v>26</v>
      </c>
      <c r="K887">
        <v>625</v>
      </c>
      <c r="L887">
        <v>665</v>
      </c>
      <c r="M887">
        <v>695</v>
      </c>
      <c r="N887">
        <v>725</v>
      </c>
      <c r="O887">
        <v>775</v>
      </c>
      <c r="P887">
        <v>825</v>
      </c>
      <c r="Q887">
        <v>875</v>
      </c>
      <c r="R887">
        <v>1050</v>
      </c>
      <c r="S887">
        <v>1125</v>
      </c>
      <c r="AG887">
        <v>580</v>
      </c>
      <c r="AH887">
        <v>620</v>
      </c>
      <c r="AI887">
        <v>650</v>
      </c>
      <c r="AJ887">
        <v>680</v>
      </c>
      <c r="AK887">
        <v>730</v>
      </c>
      <c r="AL887">
        <v>780</v>
      </c>
      <c r="AM887">
        <v>830</v>
      </c>
      <c r="AN887">
        <v>1004.5</v>
      </c>
      <c r="AO887">
        <v>1079.5</v>
      </c>
      <c r="BC887">
        <v>1300</v>
      </c>
      <c r="BD887">
        <v>1400</v>
      </c>
      <c r="BE887">
        <v>1500</v>
      </c>
      <c r="BF887">
        <v>1600</v>
      </c>
      <c r="BG887">
        <v>1700</v>
      </c>
      <c r="BH887">
        <v>1800</v>
      </c>
      <c r="BI887">
        <v>1900</v>
      </c>
      <c r="BJ887">
        <v>2150</v>
      </c>
      <c r="BK887">
        <v>2300</v>
      </c>
    </row>
    <row r="888" spans="1:75" x14ac:dyDescent="0.3">
      <c r="A888" t="s">
        <v>852</v>
      </c>
      <c r="B888" t="s">
        <v>1701</v>
      </c>
      <c r="D888">
        <v>81.25</v>
      </c>
      <c r="E888">
        <v>40.5</v>
      </c>
      <c r="F888">
        <v>33</v>
      </c>
      <c r="G888">
        <v>79.400000000000006</v>
      </c>
      <c r="H888">
        <v>26</v>
      </c>
      <c r="K888">
        <v>625</v>
      </c>
      <c r="L888">
        <v>665</v>
      </c>
      <c r="M888">
        <v>695</v>
      </c>
      <c r="N888">
        <v>725</v>
      </c>
      <c r="O888">
        <v>775</v>
      </c>
      <c r="P888">
        <v>825</v>
      </c>
      <c r="Q888">
        <v>875</v>
      </c>
      <c r="R888">
        <v>1050</v>
      </c>
      <c r="S888">
        <v>1125</v>
      </c>
      <c r="AG888">
        <v>580</v>
      </c>
      <c r="AH888">
        <v>620</v>
      </c>
      <c r="AI888">
        <v>650</v>
      </c>
      <c r="AJ888">
        <v>680</v>
      </c>
      <c r="AK888">
        <v>730</v>
      </c>
      <c r="AL888">
        <v>780</v>
      </c>
      <c r="AM888">
        <v>830</v>
      </c>
      <c r="AN888">
        <v>1004.5</v>
      </c>
      <c r="AO888">
        <v>1079.5</v>
      </c>
      <c r="BC888">
        <v>1300</v>
      </c>
      <c r="BD888">
        <v>1400</v>
      </c>
      <c r="BE888">
        <v>1500</v>
      </c>
      <c r="BF888">
        <v>1600</v>
      </c>
      <c r="BG888">
        <v>1700</v>
      </c>
      <c r="BH888">
        <v>1800</v>
      </c>
      <c r="BI888">
        <v>1900</v>
      </c>
      <c r="BJ888">
        <v>2150</v>
      </c>
      <c r="BK888">
        <v>2300</v>
      </c>
    </row>
    <row r="889" spans="1:75" x14ac:dyDescent="0.3">
      <c r="A889" t="s">
        <v>853</v>
      </c>
      <c r="B889" t="s">
        <v>1702</v>
      </c>
      <c r="G889">
        <v>158</v>
      </c>
      <c r="H889">
        <v>32.200000000000003</v>
      </c>
      <c r="K889">
        <v>725</v>
      </c>
      <c r="L889">
        <v>765</v>
      </c>
      <c r="M889">
        <v>795</v>
      </c>
      <c r="N889">
        <v>825</v>
      </c>
      <c r="O889">
        <v>875</v>
      </c>
      <c r="P889">
        <v>925</v>
      </c>
      <c r="Q889">
        <v>975</v>
      </c>
      <c r="R889">
        <v>1150</v>
      </c>
      <c r="S889">
        <v>1225</v>
      </c>
      <c r="AG889">
        <v>669</v>
      </c>
      <c r="AH889">
        <v>709</v>
      </c>
      <c r="AI889">
        <v>739</v>
      </c>
      <c r="AJ889">
        <v>769</v>
      </c>
      <c r="AK889">
        <v>819</v>
      </c>
      <c r="AL889">
        <v>869</v>
      </c>
      <c r="AM889">
        <v>919</v>
      </c>
      <c r="AN889">
        <v>1093.5975000000001</v>
      </c>
      <c r="AO889">
        <v>1168.5975000000001</v>
      </c>
      <c r="BC889">
        <v>1699</v>
      </c>
      <c r="BD889">
        <v>1799</v>
      </c>
      <c r="BE889">
        <v>1899</v>
      </c>
      <c r="BF889">
        <v>1999</v>
      </c>
      <c r="BG889">
        <v>2099</v>
      </c>
      <c r="BH889">
        <v>2199</v>
      </c>
      <c r="BI889">
        <v>2299</v>
      </c>
      <c r="BJ889">
        <v>2549</v>
      </c>
      <c r="BK889">
        <v>2699</v>
      </c>
    </row>
    <row r="890" spans="1:75" x14ac:dyDescent="0.3">
      <c r="A890" t="s">
        <v>854</v>
      </c>
      <c r="B890" t="s">
        <v>1703</v>
      </c>
      <c r="D890">
        <v>57.5</v>
      </c>
      <c r="E890">
        <v>40.5</v>
      </c>
      <c r="F890">
        <v>33</v>
      </c>
      <c r="G890">
        <v>92</v>
      </c>
      <c r="H890">
        <v>18.399999999999999</v>
      </c>
      <c r="K890">
        <v>525</v>
      </c>
      <c r="L890">
        <v>565</v>
      </c>
      <c r="M890">
        <v>595</v>
      </c>
      <c r="N890">
        <v>625</v>
      </c>
      <c r="O890">
        <v>675</v>
      </c>
      <c r="P890">
        <v>725</v>
      </c>
      <c r="Q890">
        <v>775</v>
      </c>
      <c r="R890">
        <v>950</v>
      </c>
      <c r="S890">
        <v>1025</v>
      </c>
      <c r="AG890">
        <v>497</v>
      </c>
      <c r="AH890">
        <v>537</v>
      </c>
      <c r="AI890">
        <v>567</v>
      </c>
      <c r="AJ890">
        <v>597</v>
      </c>
      <c r="AK890">
        <v>647</v>
      </c>
      <c r="AL890">
        <v>697</v>
      </c>
      <c r="AM890">
        <v>747</v>
      </c>
      <c r="AN890">
        <v>921.66750000000002</v>
      </c>
      <c r="AO890">
        <v>996.66750000000002</v>
      </c>
      <c r="BC890">
        <v>1100</v>
      </c>
      <c r="BD890">
        <v>1200</v>
      </c>
      <c r="BE890">
        <v>1300</v>
      </c>
      <c r="BF890">
        <v>1400</v>
      </c>
      <c r="BG890">
        <v>1500</v>
      </c>
      <c r="BH890">
        <v>1600</v>
      </c>
      <c r="BI890">
        <v>1700</v>
      </c>
      <c r="BJ890">
        <v>1950</v>
      </c>
      <c r="BK890">
        <v>2100</v>
      </c>
    </row>
    <row r="891" spans="1:75" x14ac:dyDescent="0.3">
      <c r="A891" t="s">
        <v>855</v>
      </c>
      <c r="B891" t="s">
        <v>1672</v>
      </c>
      <c r="G891">
        <v>231</v>
      </c>
      <c r="H891">
        <v>65.92</v>
      </c>
      <c r="W891">
        <v>1700</v>
      </c>
      <c r="X891">
        <v>1740</v>
      </c>
      <c r="Y891">
        <v>1790</v>
      </c>
      <c r="Z891">
        <v>1835</v>
      </c>
      <c r="AA891">
        <v>1880</v>
      </c>
      <c r="AB891">
        <v>1925</v>
      </c>
      <c r="AC891">
        <v>1970</v>
      </c>
      <c r="AD891">
        <v>2020</v>
      </c>
      <c r="AE891">
        <v>2510</v>
      </c>
      <c r="AS891">
        <v>1585</v>
      </c>
      <c r="AT891">
        <v>1625</v>
      </c>
      <c r="AU891">
        <v>1675</v>
      </c>
      <c r="AV891">
        <v>1720</v>
      </c>
      <c r="AW891">
        <v>1765</v>
      </c>
      <c r="AX891">
        <v>1810</v>
      </c>
      <c r="AY891">
        <v>1855</v>
      </c>
      <c r="AZ891">
        <v>1905</v>
      </c>
      <c r="BA891">
        <v>2395</v>
      </c>
      <c r="BO891">
        <v>3899</v>
      </c>
      <c r="BP891">
        <v>3999</v>
      </c>
      <c r="BQ891">
        <v>4099</v>
      </c>
      <c r="BR891">
        <v>4199</v>
      </c>
      <c r="BS891">
        <v>4299</v>
      </c>
      <c r="BT891">
        <v>4399</v>
      </c>
      <c r="BU891">
        <v>4499</v>
      </c>
      <c r="BV891">
        <v>4599</v>
      </c>
      <c r="BW891">
        <v>5699</v>
      </c>
    </row>
    <row r="892" spans="1:75" x14ac:dyDescent="0.3">
      <c r="A892" t="s">
        <v>856</v>
      </c>
      <c r="B892" t="s">
        <v>1673</v>
      </c>
      <c r="W892">
        <v>1000</v>
      </c>
      <c r="X892">
        <v>1040</v>
      </c>
      <c r="Y892">
        <v>1090</v>
      </c>
      <c r="Z892">
        <v>1135</v>
      </c>
      <c r="AA892">
        <v>1180</v>
      </c>
      <c r="AB892">
        <v>1225</v>
      </c>
      <c r="AC892">
        <v>1270</v>
      </c>
      <c r="AD892">
        <v>1320</v>
      </c>
      <c r="AE892">
        <v>1675</v>
      </c>
      <c r="AS892">
        <v>936</v>
      </c>
      <c r="AT892">
        <v>976</v>
      </c>
      <c r="AU892">
        <v>1026</v>
      </c>
      <c r="AV892">
        <v>1071</v>
      </c>
      <c r="AW892">
        <v>1116</v>
      </c>
      <c r="AX892">
        <v>1161</v>
      </c>
      <c r="AY892">
        <v>1206</v>
      </c>
      <c r="AZ892">
        <v>1256</v>
      </c>
      <c r="BA892">
        <v>1611</v>
      </c>
      <c r="BO892">
        <v>2099</v>
      </c>
      <c r="BP892">
        <v>2149</v>
      </c>
      <c r="BQ892">
        <v>2199</v>
      </c>
      <c r="BR892">
        <v>2249</v>
      </c>
      <c r="BS892">
        <v>2299</v>
      </c>
      <c r="BT892">
        <v>2399</v>
      </c>
      <c r="BU892">
        <v>2499</v>
      </c>
      <c r="BV892">
        <v>2599</v>
      </c>
      <c r="BW892">
        <v>3499</v>
      </c>
    </row>
    <row r="893" spans="1:75" x14ac:dyDescent="0.3">
      <c r="A893" t="s">
        <v>857</v>
      </c>
      <c r="B893" t="s">
        <v>1674</v>
      </c>
      <c r="G893">
        <v>220.4</v>
      </c>
      <c r="H893">
        <v>60.06</v>
      </c>
      <c r="W893">
        <v>1575</v>
      </c>
      <c r="X893">
        <v>1615</v>
      </c>
      <c r="Y893">
        <v>1665</v>
      </c>
      <c r="Z893">
        <v>1710</v>
      </c>
      <c r="AA893">
        <v>1755</v>
      </c>
      <c r="AB893">
        <v>1800</v>
      </c>
      <c r="AC893">
        <v>1845</v>
      </c>
      <c r="AD893">
        <v>1895</v>
      </c>
      <c r="AE893">
        <v>2250</v>
      </c>
      <c r="AS893">
        <v>1470</v>
      </c>
      <c r="AT893">
        <v>1510</v>
      </c>
      <c r="AU893">
        <v>1560</v>
      </c>
      <c r="AV893">
        <v>1605</v>
      </c>
      <c r="AW893">
        <v>1650</v>
      </c>
      <c r="AX893">
        <v>1695</v>
      </c>
      <c r="AY893">
        <v>1740</v>
      </c>
      <c r="AZ893">
        <v>1790</v>
      </c>
      <c r="BA893">
        <v>2145</v>
      </c>
      <c r="BO893">
        <v>3649</v>
      </c>
      <c r="BP893">
        <v>3749</v>
      </c>
      <c r="BQ893">
        <v>3849</v>
      </c>
      <c r="BR893">
        <v>3949</v>
      </c>
      <c r="BS893">
        <v>4049</v>
      </c>
      <c r="BT893">
        <v>4149</v>
      </c>
      <c r="BU893">
        <v>4249</v>
      </c>
      <c r="BV893">
        <v>4349</v>
      </c>
      <c r="BW893">
        <v>5249</v>
      </c>
    </row>
    <row r="894" spans="1:75" x14ac:dyDescent="0.3">
      <c r="A894" t="s">
        <v>858</v>
      </c>
      <c r="B894" t="s">
        <v>1675</v>
      </c>
      <c r="G894">
        <v>195.4</v>
      </c>
      <c r="H894">
        <v>54.39</v>
      </c>
      <c r="W894">
        <v>1475</v>
      </c>
      <c r="X894">
        <v>1515</v>
      </c>
      <c r="Y894">
        <v>1565</v>
      </c>
      <c r="Z894">
        <v>1610</v>
      </c>
      <c r="AA894">
        <v>1655</v>
      </c>
      <c r="AB894">
        <v>1700</v>
      </c>
      <c r="AC894">
        <v>1745</v>
      </c>
      <c r="AD894">
        <v>1795</v>
      </c>
      <c r="AE894">
        <v>2150</v>
      </c>
      <c r="AS894">
        <v>1380</v>
      </c>
      <c r="AT894">
        <v>1420</v>
      </c>
      <c r="AU894">
        <v>1470</v>
      </c>
      <c r="AV894">
        <v>1515</v>
      </c>
      <c r="AW894">
        <v>1560</v>
      </c>
      <c r="AX894">
        <v>1605</v>
      </c>
      <c r="AY894">
        <v>1650</v>
      </c>
      <c r="AZ894">
        <v>1700</v>
      </c>
      <c r="BA894">
        <v>2055</v>
      </c>
      <c r="BO894">
        <v>3450</v>
      </c>
      <c r="BP894">
        <v>3550</v>
      </c>
      <c r="BQ894">
        <v>3650</v>
      </c>
      <c r="BR894">
        <v>3750</v>
      </c>
      <c r="BS894">
        <v>3850</v>
      </c>
      <c r="BT894">
        <v>3950</v>
      </c>
      <c r="BU894">
        <v>4050</v>
      </c>
      <c r="BV894">
        <v>4150</v>
      </c>
      <c r="BW894">
        <v>5050</v>
      </c>
    </row>
    <row r="895" spans="1:75" x14ac:dyDescent="0.3">
      <c r="A895" t="s">
        <v>859</v>
      </c>
      <c r="B895" t="s">
        <v>1676</v>
      </c>
      <c r="G895">
        <v>195.4</v>
      </c>
      <c r="H895">
        <v>54.39</v>
      </c>
      <c r="W895">
        <v>1475</v>
      </c>
      <c r="X895">
        <v>1515</v>
      </c>
      <c r="Y895">
        <v>1565</v>
      </c>
      <c r="Z895">
        <v>1610</v>
      </c>
      <c r="AA895">
        <v>1655</v>
      </c>
      <c r="AB895">
        <v>1700</v>
      </c>
      <c r="AC895">
        <v>1745</v>
      </c>
      <c r="AD895">
        <v>1795</v>
      </c>
      <c r="AE895">
        <v>2150</v>
      </c>
      <c r="AS895">
        <v>1380</v>
      </c>
      <c r="AT895">
        <v>1420</v>
      </c>
      <c r="AU895">
        <v>1470</v>
      </c>
      <c r="AV895">
        <v>1515</v>
      </c>
      <c r="AW895">
        <v>1560</v>
      </c>
      <c r="AX895">
        <v>1605</v>
      </c>
      <c r="AY895">
        <v>1650</v>
      </c>
      <c r="AZ895">
        <v>1700</v>
      </c>
      <c r="BA895">
        <v>2055</v>
      </c>
      <c r="BO895">
        <v>3450</v>
      </c>
      <c r="BP895">
        <v>3550</v>
      </c>
      <c r="BQ895">
        <v>3650</v>
      </c>
      <c r="BR895">
        <v>3750</v>
      </c>
      <c r="BS895">
        <v>3850</v>
      </c>
      <c r="BT895">
        <v>3950</v>
      </c>
      <c r="BU895">
        <v>4050</v>
      </c>
      <c r="BV895">
        <v>4150</v>
      </c>
      <c r="BW895">
        <v>5050</v>
      </c>
    </row>
    <row r="896" spans="1:75" x14ac:dyDescent="0.3">
      <c r="A896" t="s">
        <v>860</v>
      </c>
      <c r="B896" t="s">
        <v>1677</v>
      </c>
      <c r="G896">
        <v>103.9</v>
      </c>
      <c r="H896">
        <v>29.31</v>
      </c>
      <c r="W896">
        <v>900</v>
      </c>
      <c r="X896">
        <v>940</v>
      </c>
      <c r="Y896">
        <v>990</v>
      </c>
      <c r="Z896">
        <v>1035</v>
      </c>
      <c r="AA896">
        <v>1080</v>
      </c>
      <c r="AB896">
        <v>1125</v>
      </c>
      <c r="AC896">
        <v>1170</v>
      </c>
      <c r="AD896">
        <v>1200</v>
      </c>
      <c r="AE896">
        <v>1350</v>
      </c>
      <c r="AS896">
        <v>849</v>
      </c>
      <c r="AT896">
        <v>889</v>
      </c>
      <c r="AU896">
        <v>939</v>
      </c>
      <c r="AV896">
        <v>984</v>
      </c>
      <c r="AW896">
        <v>1029</v>
      </c>
      <c r="AX896">
        <v>1074</v>
      </c>
      <c r="AY896">
        <v>1119</v>
      </c>
      <c r="AZ896">
        <v>1149</v>
      </c>
      <c r="BA896">
        <v>1299</v>
      </c>
      <c r="BO896">
        <v>1950</v>
      </c>
      <c r="BP896">
        <v>2000</v>
      </c>
      <c r="BQ896">
        <v>2050</v>
      </c>
      <c r="BR896">
        <v>2100</v>
      </c>
      <c r="BS896">
        <v>2150</v>
      </c>
      <c r="BT896">
        <v>2200</v>
      </c>
      <c r="BU896">
        <v>2250</v>
      </c>
      <c r="BV896">
        <v>2300</v>
      </c>
      <c r="BW896">
        <v>2750</v>
      </c>
    </row>
    <row r="897" spans="1:75" x14ac:dyDescent="0.3">
      <c r="A897" t="s">
        <v>861</v>
      </c>
      <c r="B897" t="s">
        <v>1678</v>
      </c>
      <c r="G897">
        <v>103.4</v>
      </c>
      <c r="H897">
        <v>25.09</v>
      </c>
      <c r="W897">
        <v>875</v>
      </c>
      <c r="X897">
        <v>915</v>
      </c>
      <c r="Y897">
        <v>965</v>
      </c>
      <c r="Z897">
        <v>1010</v>
      </c>
      <c r="AA897">
        <v>1055</v>
      </c>
      <c r="AB897">
        <v>1100</v>
      </c>
      <c r="AC897">
        <v>1145</v>
      </c>
      <c r="AD897">
        <v>1175</v>
      </c>
      <c r="AE897">
        <v>1325</v>
      </c>
      <c r="AS897">
        <v>831</v>
      </c>
      <c r="AT897">
        <v>871</v>
      </c>
      <c r="AU897">
        <v>921</v>
      </c>
      <c r="AV897">
        <v>966</v>
      </c>
      <c r="AW897">
        <v>1011</v>
      </c>
      <c r="AX897">
        <v>1056</v>
      </c>
      <c r="AY897">
        <v>1101</v>
      </c>
      <c r="AZ897">
        <v>1131</v>
      </c>
      <c r="BA897">
        <v>1281</v>
      </c>
      <c r="BO897">
        <v>1849</v>
      </c>
      <c r="BP897">
        <v>1899</v>
      </c>
      <c r="BQ897">
        <v>1949</v>
      </c>
      <c r="BR897">
        <v>1999</v>
      </c>
      <c r="BS897">
        <v>2049</v>
      </c>
      <c r="BT897">
        <v>2099</v>
      </c>
      <c r="BU897">
        <v>2149</v>
      </c>
      <c r="BV897">
        <v>2199</v>
      </c>
      <c r="BW897">
        <v>2649</v>
      </c>
    </row>
    <row r="898" spans="1:75" x14ac:dyDescent="0.3">
      <c r="A898" t="s">
        <v>862</v>
      </c>
      <c r="B898" t="s">
        <v>1679</v>
      </c>
      <c r="G898">
        <v>122.5</v>
      </c>
      <c r="H898">
        <v>30.95</v>
      </c>
      <c r="W898">
        <v>925</v>
      </c>
      <c r="X898">
        <v>965</v>
      </c>
      <c r="Y898">
        <v>1015</v>
      </c>
      <c r="Z898">
        <v>1060</v>
      </c>
      <c r="AA898">
        <v>1105</v>
      </c>
      <c r="AB898">
        <v>1150</v>
      </c>
      <c r="AC898">
        <v>1195</v>
      </c>
      <c r="AD898">
        <v>1225</v>
      </c>
      <c r="AE898">
        <v>1375</v>
      </c>
      <c r="AS898">
        <v>871</v>
      </c>
      <c r="AT898">
        <v>911</v>
      </c>
      <c r="AU898">
        <v>961</v>
      </c>
      <c r="AV898">
        <v>1006</v>
      </c>
      <c r="AW898">
        <v>1051</v>
      </c>
      <c r="AX898">
        <v>1096</v>
      </c>
      <c r="AY898">
        <v>1141</v>
      </c>
      <c r="AZ898">
        <v>1171</v>
      </c>
      <c r="BA898">
        <v>1321</v>
      </c>
      <c r="BO898">
        <v>2100</v>
      </c>
      <c r="BP898">
        <v>2150</v>
      </c>
      <c r="BQ898">
        <v>2200</v>
      </c>
      <c r="BR898">
        <v>2250</v>
      </c>
      <c r="BS898">
        <v>2300</v>
      </c>
      <c r="BT898">
        <v>2350</v>
      </c>
      <c r="BU898">
        <v>2400</v>
      </c>
      <c r="BV898">
        <v>2450</v>
      </c>
      <c r="BW898">
        <v>2900</v>
      </c>
    </row>
    <row r="899" spans="1:75" x14ac:dyDescent="0.3">
      <c r="A899" t="s">
        <v>863</v>
      </c>
      <c r="B899" t="s">
        <v>1680</v>
      </c>
      <c r="G899">
        <v>122.5</v>
      </c>
      <c r="H899">
        <v>30.95</v>
      </c>
      <c r="W899">
        <v>925</v>
      </c>
      <c r="X899">
        <v>965</v>
      </c>
      <c r="Y899">
        <v>1015</v>
      </c>
      <c r="Z899">
        <v>1060</v>
      </c>
      <c r="AA899">
        <v>1105</v>
      </c>
      <c r="AB899">
        <v>1150</v>
      </c>
      <c r="AC899">
        <v>1195</v>
      </c>
      <c r="AD899">
        <v>1225</v>
      </c>
      <c r="AE899">
        <v>1375</v>
      </c>
      <c r="AS899">
        <v>871</v>
      </c>
      <c r="AT899">
        <v>911</v>
      </c>
      <c r="AU899">
        <v>961</v>
      </c>
      <c r="AV899">
        <v>1006</v>
      </c>
      <c r="AW899">
        <v>1051</v>
      </c>
      <c r="AX899">
        <v>1096</v>
      </c>
      <c r="AY899">
        <v>1141</v>
      </c>
      <c r="AZ899">
        <v>1171</v>
      </c>
      <c r="BA899">
        <v>1321</v>
      </c>
      <c r="BO899">
        <v>2100</v>
      </c>
      <c r="BP899">
        <v>2150</v>
      </c>
      <c r="BQ899">
        <v>2200</v>
      </c>
      <c r="BR899">
        <v>2250</v>
      </c>
      <c r="BS899">
        <v>2300</v>
      </c>
      <c r="BT899">
        <v>2350</v>
      </c>
      <c r="BU899">
        <v>2400</v>
      </c>
      <c r="BV899">
        <v>2450</v>
      </c>
      <c r="BW899">
        <v>2900</v>
      </c>
    </row>
    <row r="900" spans="1:75" x14ac:dyDescent="0.3">
      <c r="A900" t="s">
        <v>864</v>
      </c>
      <c r="B900" t="s">
        <v>1681</v>
      </c>
      <c r="G900">
        <v>170.4</v>
      </c>
      <c r="H900">
        <v>48.53</v>
      </c>
      <c r="W900">
        <v>1400</v>
      </c>
      <c r="X900">
        <v>1440</v>
      </c>
      <c r="Y900">
        <v>1490</v>
      </c>
      <c r="Z900">
        <v>1535</v>
      </c>
      <c r="AA900">
        <v>1580</v>
      </c>
      <c r="AB900">
        <v>1625</v>
      </c>
      <c r="AC900">
        <v>1670</v>
      </c>
      <c r="AD900">
        <v>1720</v>
      </c>
      <c r="AE900">
        <v>2075</v>
      </c>
      <c r="AS900">
        <v>1315</v>
      </c>
      <c r="AT900">
        <v>1355</v>
      </c>
      <c r="AU900">
        <v>1405</v>
      </c>
      <c r="AV900">
        <v>1450</v>
      </c>
      <c r="AW900">
        <v>1495</v>
      </c>
      <c r="AX900">
        <v>1540</v>
      </c>
      <c r="AY900">
        <v>1585</v>
      </c>
      <c r="AZ900">
        <v>1635</v>
      </c>
      <c r="BA900">
        <v>1990</v>
      </c>
      <c r="BO900">
        <v>3299</v>
      </c>
      <c r="BP900">
        <v>3399</v>
      </c>
      <c r="BQ900">
        <v>3499</v>
      </c>
      <c r="BR900">
        <v>3599</v>
      </c>
      <c r="BS900">
        <v>3699</v>
      </c>
      <c r="BT900">
        <v>3799</v>
      </c>
      <c r="BU900">
        <v>3899</v>
      </c>
      <c r="BV900">
        <v>3999</v>
      </c>
      <c r="BW900">
        <v>4899</v>
      </c>
    </row>
    <row r="901" spans="1:75" x14ac:dyDescent="0.3">
      <c r="A901" t="s">
        <v>865</v>
      </c>
      <c r="B901" t="s">
        <v>1682</v>
      </c>
      <c r="D901">
        <v>41.5</v>
      </c>
      <c r="E901">
        <v>62.5</v>
      </c>
      <c r="F901">
        <v>33</v>
      </c>
      <c r="G901">
        <v>148</v>
      </c>
      <c r="H901">
        <v>53.73</v>
      </c>
      <c r="W901">
        <v>1225</v>
      </c>
      <c r="X901">
        <v>1265</v>
      </c>
      <c r="Y901">
        <v>1315</v>
      </c>
      <c r="Z901">
        <v>1360</v>
      </c>
      <c r="AA901">
        <v>1405</v>
      </c>
      <c r="AB901">
        <v>1450</v>
      </c>
      <c r="AC901">
        <v>1495</v>
      </c>
      <c r="AD901">
        <v>1545</v>
      </c>
      <c r="AE901">
        <v>1900</v>
      </c>
      <c r="AS901">
        <v>1131</v>
      </c>
      <c r="AT901">
        <v>1171</v>
      </c>
      <c r="AU901">
        <v>1221</v>
      </c>
      <c r="AV901">
        <v>1266</v>
      </c>
      <c r="AW901">
        <v>1311</v>
      </c>
      <c r="AX901">
        <v>1356</v>
      </c>
      <c r="AY901">
        <v>1401</v>
      </c>
      <c r="AZ901">
        <v>1451</v>
      </c>
      <c r="BA901">
        <v>1806</v>
      </c>
      <c r="BO901">
        <v>2700</v>
      </c>
      <c r="BP901">
        <v>2800</v>
      </c>
      <c r="BQ901">
        <v>2900</v>
      </c>
      <c r="BR901">
        <v>3000</v>
      </c>
      <c r="BS901">
        <v>3100</v>
      </c>
      <c r="BT901">
        <v>3200</v>
      </c>
      <c r="BU901">
        <v>3300</v>
      </c>
      <c r="BV901">
        <v>3400</v>
      </c>
      <c r="BW901">
        <v>4300</v>
      </c>
    </row>
    <row r="902" spans="1:75" x14ac:dyDescent="0.3">
      <c r="A902" t="s">
        <v>866</v>
      </c>
      <c r="B902" t="s">
        <v>1683</v>
      </c>
      <c r="D902">
        <v>41.5</v>
      </c>
      <c r="E902">
        <v>62.5</v>
      </c>
      <c r="F902">
        <v>33</v>
      </c>
      <c r="G902">
        <v>148</v>
      </c>
      <c r="H902">
        <v>53.73</v>
      </c>
      <c r="W902">
        <v>1225</v>
      </c>
      <c r="X902">
        <v>1265</v>
      </c>
      <c r="Y902">
        <v>1315</v>
      </c>
      <c r="Z902">
        <v>1360</v>
      </c>
      <c r="AA902">
        <v>1405</v>
      </c>
      <c r="AB902">
        <v>1450</v>
      </c>
      <c r="AC902">
        <v>1495</v>
      </c>
      <c r="AD902">
        <v>1545</v>
      </c>
      <c r="AE902">
        <v>1900</v>
      </c>
      <c r="AS902">
        <v>1131</v>
      </c>
      <c r="AT902">
        <v>1171</v>
      </c>
      <c r="AU902">
        <v>1221</v>
      </c>
      <c r="AV902">
        <v>1266</v>
      </c>
      <c r="AW902">
        <v>1311</v>
      </c>
      <c r="AX902">
        <v>1356</v>
      </c>
      <c r="AY902">
        <v>1401</v>
      </c>
      <c r="AZ902">
        <v>1451</v>
      </c>
      <c r="BA902">
        <v>1806</v>
      </c>
      <c r="BO902">
        <v>2700</v>
      </c>
      <c r="BP902">
        <v>2800</v>
      </c>
      <c r="BQ902">
        <v>2900</v>
      </c>
      <c r="BR902">
        <v>3000</v>
      </c>
      <c r="BS902">
        <v>3100</v>
      </c>
      <c r="BT902">
        <v>3200</v>
      </c>
      <c r="BU902">
        <v>3300</v>
      </c>
      <c r="BV902">
        <v>3400</v>
      </c>
      <c r="BW902">
        <v>4300</v>
      </c>
    </row>
    <row r="903" spans="1:75" x14ac:dyDescent="0.3">
      <c r="A903" t="s">
        <v>867</v>
      </c>
      <c r="B903" t="s">
        <v>1684</v>
      </c>
      <c r="D903">
        <v>45.5</v>
      </c>
      <c r="E903">
        <v>64.5</v>
      </c>
      <c r="F903">
        <v>33</v>
      </c>
      <c r="G903">
        <v>179.8</v>
      </c>
      <c r="H903">
        <v>60.57</v>
      </c>
      <c r="W903">
        <v>1325</v>
      </c>
      <c r="X903">
        <v>1365</v>
      </c>
      <c r="Y903">
        <v>1415</v>
      </c>
      <c r="Z903">
        <v>1460</v>
      </c>
      <c r="AA903">
        <v>1505</v>
      </c>
      <c r="AB903">
        <v>1550</v>
      </c>
      <c r="AC903">
        <v>1595</v>
      </c>
      <c r="AD903">
        <v>1645</v>
      </c>
      <c r="AE903">
        <v>2000</v>
      </c>
      <c r="AS903">
        <v>1219</v>
      </c>
      <c r="AT903">
        <v>1259</v>
      </c>
      <c r="AU903">
        <v>1309</v>
      </c>
      <c r="AV903">
        <v>1354</v>
      </c>
      <c r="AW903">
        <v>1399</v>
      </c>
      <c r="AX903">
        <v>1444</v>
      </c>
      <c r="AY903">
        <v>1489</v>
      </c>
      <c r="AZ903">
        <v>1539</v>
      </c>
      <c r="BA903">
        <v>1894</v>
      </c>
      <c r="BO903">
        <v>2900</v>
      </c>
      <c r="BP903">
        <v>3000</v>
      </c>
      <c r="BQ903">
        <v>3100</v>
      </c>
      <c r="BR903">
        <v>3200</v>
      </c>
      <c r="BS903">
        <v>3300</v>
      </c>
      <c r="BT903">
        <v>3400</v>
      </c>
      <c r="BU903">
        <v>3500</v>
      </c>
      <c r="BV903">
        <v>3600</v>
      </c>
      <c r="BW903">
        <v>4500</v>
      </c>
    </row>
    <row r="904" spans="1:75" x14ac:dyDescent="0.3">
      <c r="A904" t="s">
        <v>868</v>
      </c>
      <c r="B904" t="s">
        <v>1685</v>
      </c>
      <c r="D904">
        <v>45.5</v>
      </c>
      <c r="E904">
        <v>64.5</v>
      </c>
      <c r="F904">
        <v>33</v>
      </c>
      <c r="G904">
        <v>179.8</v>
      </c>
      <c r="H904">
        <v>60.57</v>
      </c>
      <c r="W904">
        <v>1325</v>
      </c>
      <c r="X904">
        <v>1365</v>
      </c>
      <c r="Y904">
        <v>1415</v>
      </c>
      <c r="Z904">
        <v>1460</v>
      </c>
      <c r="AA904">
        <v>1505</v>
      </c>
      <c r="AB904">
        <v>1550</v>
      </c>
      <c r="AC904">
        <v>1595</v>
      </c>
      <c r="AD904">
        <v>1645</v>
      </c>
      <c r="AE904">
        <v>2000</v>
      </c>
      <c r="AS904">
        <v>1219</v>
      </c>
      <c r="AT904">
        <v>1259</v>
      </c>
      <c r="AU904">
        <v>1309</v>
      </c>
      <c r="AV904">
        <v>1354</v>
      </c>
      <c r="AW904">
        <v>1399</v>
      </c>
      <c r="AX904">
        <v>1444</v>
      </c>
      <c r="AY904">
        <v>1489</v>
      </c>
      <c r="AZ904">
        <v>1539</v>
      </c>
      <c r="BA904">
        <v>1894</v>
      </c>
      <c r="BO904">
        <v>2900</v>
      </c>
      <c r="BP904">
        <v>3000</v>
      </c>
      <c r="BQ904">
        <v>3100</v>
      </c>
      <c r="BR904">
        <v>3200</v>
      </c>
      <c r="BS904">
        <v>3300</v>
      </c>
      <c r="BT904">
        <v>3400</v>
      </c>
      <c r="BU904">
        <v>3500</v>
      </c>
      <c r="BV904">
        <v>3600</v>
      </c>
      <c r="BW904">
        <v>4500</v>
      </c>
    </row>
    <row r="905" spans="1:75" x14ac:dyDescent="0.3">
      <c r="A905" t="s">
        <v>869</v>
      </c>
      <c r="B905" t="s">
        <v>1686</v>
      </c>
      <c r="G905">
        <v>117.5</v>
      </c>
      <c r="H905">
        <v>48.89</v>
      </c>
      <c r="W905">
        <v>1225</v>
      </c>
      <c r="X905">
        <v>1265</v>
      </c>
      <c r="Y905">
        <v>1315</v>
      </c>
      <c r="Z905">
        <v>1360</v>
      </c>
      <c r="AA905">
        <v>1405</v>
      </c>
      <c r="AB905">
        <v>1450</v>
      </c>
      <c r="AC905">
        <v>1495</v>
      </c>
      <c r="AD905">
        <v>1545</v>
      </c>
      <c r="AE905">
        <v>1900</v>
      </c>
      <c r="AS905">
        <v>1139</v>
      </c>
      <c r="AT905">
        <v>1179</v>
      </c>
      <c r="AU905">
        <v>1229</v>
      </c>
      <c r="AV905">
        <v>1274</v>
      </c>
      <c r="AW905">
        <v>1319</v>
      </c>
      <c r="AX905">
        <v>1364</v>
      </c>
      <c r="AY905">
        <v>1409</v>
      </c>
      <c r="AZ905">
        <v>1459</v>
      </c>
      <c r="BA905">
        <v>1814</v>
      </c>
      <c r="BO905">
        <v>2700</v>
      </c>
      <c r="BP905">
        <v>2800</v>
      </c>
      <c r="BQ905">
        <v>2900</v>
      </c>
      <c r="BR905">
        <v>3000</v>
      </c>
      <c r="BS905">
        <v>3100</v>
      </c>
      <c r="BT905">
        <v>3200</v>
      </c>
      <c r="BU905">
        <v>3300</v>
      </c>
      <c r="BV905">
        <v>3400</v>
      </c>
      <c r="BW905">
        <v>4300</v>
      </c>
    </row>
    <row r="906" spans="1:75" x14ac:dyDescent="0.3">
      <c r="A906" t="s">
        <v>870</v>
      </c>
      <c r="B906" t="s">
        <v>1687</v>
      </c>
      <c r="G906">
        <v>117.5</v>
      </c>
      <c r="H906">
        <v>48.89</v>
      </c>
      <c r="W906">
        <v>1225</v>
      </c>
      <c r="X906">
        <v>1265</v>
      </c>
      <c r="Y906">
        <v>1315</v>
      </c>
      <c r="Z906">
        <v>1360</v>
      </c>
      <c r="AA906">
        <v>1405</v>
      </c>
      <c r="AB906">
        <v>1450</v>
      </c>
      <c r="AC906">
        <v>1495</v>
      </c>
      <c r="AD906">
        <v>1545</v>
      </c>
      <c r="AE906">
        <v>1900</v>
      </c>
      <c r="AS906">
        <v>1139</v>
      </c>
      <c r="AT906">
        <v>1179</v>
      </c>
      <c r="AU906">
        <v>1229</v>
      </c>
      <c r="AV906">
        <v>1274</v>
      </c>
      <c r="AW906">
        <v>1319</v>
      </c>
      <c r="AX906">
        <v>1364</v>
      </c>
      <c r="AY906">
        <v>1409</v>
      </c>
      <c r="AZ906">
        <v>1459</v>
      </c>
      <c r="BA906">
        <v>1814</v>
      </c>
      <c r="BO906">
        <v>2700</v>
      </c>
      <c r="BP906">
        <v>2800</v>
      </c>
      <c r="BQ906">
        <v>2900</v>
      </c>
      <c r="BR906">
        <v>3000</v>
      </c>
      <c r="BS906">
        <v>3100</v>
      </c>
      <c r="BT906">
        <v>3200</v>
      </c>
      <c r="BU906">
        <v>3300</v>
      </c>
      <c r="BV906">
        <v>3400</v>
      </c>
      <c r="BW906">
        <v>4300</v>
      </c>
    </row>
    <row r="907" spans="1:75" x14ac:dyDescent="0.3">
      <c r="A907" t="s">
        <v>871</v>
      </c>
      <c r="B907" t="s">
        <v>1688</v>
      </c>
      <c r="G907">
        <v>211.9</v>
      </c>
      <c r="H907">
        <v>60.25</v>
      </c>
      <c r="W907">
        <v>1600</v>
      </c>
      <c r="X907">
        <v>1640</v>
      </c>
      <c r="Y907">
        <v>1690</v>
      </c>
      <c r="Z907">
        <v>1735</v>
      </c>
      <c r="AA907">
        <v>1780</v>
      </c>
      <c r="AB907">
        <v>1825</v>
      </c>
      <c r="AC907">
        <v>1870</v>
      </c>
      <c r="AD907">
        <v>1920</v>
      </c>
      <c r="AE907">
        <v>2275</v>
      </c>
      <c r="AS907">
        <v>1495</v>
      </c>
      <c r="AT907">
        <v>1535</v>
      </c>
      <c r="AU907">
        <v>1585</v>
      </c>
      <c r="AV907">
        <v>1630</v>
      </c>
      <c r="AW907">
        <v>1675</v>
      </c>
      <c r="AX907">
        <v>1720</v>
      </c>
      <c r="AY907">
        <v>1765</v>
      </c>
      <c r="AZ907">
        <v>1815</v>
      </c>
      <c r="BA907">
        <v>2170</v>
      </c>
      <c r="BO907">
        <v>3699</v>
      </c>
      <c r="BP907">
        <v>3799</v>
      </c>
      <c r="BQ907">
        <v>3899</v>
      </c>
      <c r="BR907">
        <v>3999</v>
      </c>
      <c r="BS907">
        <v>4099</v>
      </c>
      <c r="BT907">
        <v>4199</v>
      </c>
      <c r="BU907">
        <v>4299</v>
      </c>
      <c r="BV907">
        <v>4399</v>
      </c>
      <c r="BW907">
        <v>5299</v>
      </c>
    </row>
    <row r="908" spans="1:75" x14ac:dyDescent="0.3">
      <c r="A908" t="s">
        <v>872</v>
      </c>
      <c r="B908" t="s">
        <v>1689</v>
      </c>
      <c r="G908">
        <v>211.9</v>
      </c>
      <c r="H908">
        <v>60.25</v>
      </c>
      <c r="W908">
        <v>1600</v>
      </c>
      <c r="X908">
        <v>1640</v>
      </c>
      <c r="Y908">
        <v>1690</v>
      </c>
      <c r="Z908">
        <v>1735</v>
      </c>
      <c r="AA908">
        <v>1780</v>
      </c>
      <c r="AB908">
        <v>1825</v>
      </c>
      <c r="AC908">
        <v>1870</v>
      </c>
      <c r="AD908">
        <v>1920</v>
      </c>
      <c r="AE908">
        <v>2275</v>
      </c>
      <c r="AS908">
        <v>1495</v>
      </c>
      <c r="AT908">
        <v>1535</v>
      </c>
      <c r="AU908">
        <v>1585</v>
      </c>
      <c r="AV908">
        <v>1630</v>
      </c>
      <c r="AW908">
        <v>1675</v>
      </c>
      <c r="AX908">
        <v>1720</v>
      </c>
      <c r="AY908">
        <v>1765</v>
      </c>
      <c r="AZ908">
        <v>1815</v>
      </c>
      <c r="BA908">
        <v>2170</v>
      </c>
      <c r="BO908">
        <v>3699</v>
      </c>
      <c r="BP908">
        <v>3799</v>
      </c>
      <c r="BQ908">
        <v>3899</v>
      </c>
      <c r="BR908">
        <v>3999</v>
      </c>
      <c r="BS908">
        <v>4099</v>
      </c>
      <c r="BT908">
        <v>4199</v>
      </c>
      <c r="BU908">
        <v>4299</v>
      </c>
      <c r="BV908">
        <v>4399</v>
      </c>
      <c r="BW908">
        <v>5299</v>
      </c>
    </row>
    <row r="909" spans="1:75" x14ac:dyDescent="0.3">
      <c r="A909" t="s">
        <v>873</v>
      </c>
      <c r="B909" t="s">
        <v>1690</v>
      </c>
      <c r="G909">
        <v>192.8</v>
      </c>
      <c r="H909">
        <v>54.39</v>
      </c>
      <c r="W909">
        <v>1500</v>
      </c>
      <c r="X909">
        <v>1540</v>
      </c>
      <c r="Y909">
        <v>1590</v>
      </c>
      <c r="Z909">
        <v>1635</v>
      </c>
      <c r="AA909">
        <v>1680</v>
      </c>
      <c r="AB909">
        <v>1725</v>
      </c>
      <c r="AC909">
        <v>1770</v>
      </c>
      <c r="AD909">
        <v>1820</v>
      </c>
      <c r="AE909">
        <v>2175</v>
      </c>
      <c r="AS909">
        <v>1405</v>
      </c>
      <c r="AT909">
        <v>1445</v>
      </c>
      <c r="AU909">
        <v>1495</v>
      </c>
      <c r="AV909">
        <v>1540</v>
      </c>
      <c r="AW909">
        <v>1585</v>
      </c>
      <c r="AX909">
        <v>1630</v>
      </c>
      <c r="AY909">
        <v>1675</v>
      </c>
      <c r="AZ909">
        <v>1725</v>
      </c>
      <c r="BA909">
        <v>2080</v>
      </c>
      <c r="BO909">
        <v>3499</v>
      </c>
      <c r="BP909">
        <v>3599</v>
      </c>
      <c r="BQ909">
        <v>3699</v>
      </c>
      <c r="BR909">
        <v>3799</v>
      </c>
      <c r="BS909">
        <v>3899</v>
      </c>
      <c r="BT909">
        <v>3999</v>
      </c>
      <c r="BU909">
        <v>4099</v>
      </c>
      <c r="BV909">
        <v>4199</v>
      </c>
      <c r="BW909">
        <v>5099</v>
      </c>
    </row>
    <row r="910" spans="1:75" x14ac:dyDescent="0.3">
      <c r="A910" t="s">
        <v>874</v>
      </c>
      <c r="B910" t="s">
        <v>1691</v>
      </c>
      <c r="G910">
        <v>88.5</v>
      </c>
      <c r="H910">
        <v>16.45</v>
      </c>
      <c r="W910">
        <v>550</v>
      </c>
      <c r="X910">
        <v>570</v>
      </c>
      <c r="Y910">
        <v>585</v>
      </c>
      <c r="Z910">
        <v>600</v>
      </c>
      <c r="AA910">
        <v>610</v>
      </c>
      <c r="AB910">
        <v>620</v>
      </c>
      <c r="AC910">
        <v>630</v>
      </c>
      <c r="AD910">
        <v>640</v>
      </c>
      <c r="AE910">
        <v>770</v>
      </c>
      <c r="AS910">
        <v>521</v>
      </c>
      <c r="AT910">
        <v>541</v>
      </c>
      <c r="AU910">
        <v>556</v>
      </c>
      <c r="AV910">
        <v>571</v>
      </c>
      <c r="AW910">
        <v>581</v>
      </c>
      <c r="AX910">
        <v>591</v>
      </c>
      <c r="AY910">
        <v>601</v>
      </c>
      <c r="AZ910">
        <v>611</v>
      </c>
      <c r="BA910">
        <v>741</v>
      </c>
      <c r="BO910">
        <v>999</v>
      </c>
      <c r="BP910">
        <v>1049</v>
      </c>
      <c r="BQ910">
        <v>1099</v>
      </c>
      <c r="BR910">
        <v>1149</v>
      </c>
      <c r="BS910">
        <v>1199</v>
      </c>
      <c r="BT910">
        <v>1249</v>
      </c>
      <c r="BU910">
        <v>1299</v>
      </c>
      <c r="BV910">
        <v>1349</v>
      </c>
      <c r="BW910">
        <v>1799</v>
      </c>
    </row>
    <row r="911" spans="1:75" x14ac:dyDescent="0.3">
      <c r="A911" t="s">
        <v>875</v>
      </c>
      <c r="B911" t="s">
        <v>1692</v>
      </c>
      <c r="G911">
        <v>190.2</v>
      </c>
      <c r="H911">
        <v>60.8</v>
      </c>
      <c r="W911">
        <v>1000</v>
      </c>
      <c r="X911">
        <v>1040</v>
      </c>
      <c r="Y911">
        <v>1090</v>
      </c>
      <c r="Z911">
        <v>1135</v>
      </c>
      <c r="AA911">
        <v>1180</v>
      </c>
      <c r="AB911">
        <v>1225</v>
      </c>
      <c r="AC911">
        <v>1270</v>
      </c>
      <c r="AD911">
        <v>1320</v>
      </c>
      <c r="AE911">
        <v>1675</v>
      </c>
      <c r="AS911">
        <v>914</v>
      </c>
      <c r="AT911">
        <v>954</v>
      </c>
      <c r="AU911">
        <v>1004</v>
      </c>
      <c r="AV911">
        <v>1049</v>
      </c>
      <c r="AW911">
        <v>1094</v>
      </c>
      <c r="AX911">
        <v>1139</v>
      </c>
      <c r="AY911">
        <v>1184</v>
      </c>
      <c r="AZ911">
        <v>1234</v>
      </c>
      <c r="BA911">
        <v>1589</v>
      </c>
      <c r="BO911">
        <v>2499</v>
      </c>
      <c r="BP911">
        <v>2599</v>
      </c>
      <c r="BQ911">
        <v>2699</v>
      </c>
      <c r="BR911">
        <v>2799</v>
      </c>
      <c r="BS911">
        <v>2899</v>
      </c>
      <c r="BT911">
        <v>2999</v>
      </c>
      <c r="BU911">
        <v>3099</v>
      </c>
      <c r="BV911">
        <v>3199</v>
      </c>
      <c r="BW911">
        <v>4099</v>
      </c>
    </row>
    <row r="912" spans="1:75" x14ac:dyDescent="0.3">
      <c r="A912" t="s">
        <v>876</v>
      </c>
      <c r="B912" t="s">
        <v>1693</v>
      </c>
      <c r="D912">
        <v>81.5</v>
      </c>
      <c r="E912">
        <v>40.5</v>
      </c>
      <c r="F912">
        <v>33</v>
      </c>
      <c r="G912">
        <v>97.8</v>
      </c>
      <c r="H912">
        <v>26</v>
      </c>
      <c r="W912">
        <v>800</v>
      </c>
      <c r="X912">
        <v>840</v>
      </c>
      <c r="Y912">
        <v>890</v>
      </c>
      <c r="Z912">
        <v>935</v>
      </c>
      <c r="AA912">
        <v>980</v>
      </c>
      <c r="AB912">
        <v>1025</v>
      </c>
      <c r="AC912">
        <v>1070</v>
      </c>
      <c r="AD912">
        <v>1120</v>
      </c>
      <c r="AE912">
        <v>1475</v>
      </c>
      <c r="AS912">
        <v>755</v>
      </c>
      <c r="AT912">
        <v>795</v>
      </c>
      <c r="AU912">
        <v>845</v>
      </c>
      <c r="AV912">
        <v>890</v>
      </c>
      <c r="AW912">
        <v>935</v>
      </c>
      <c r="AX912">
        <v>980</v>
      </c>
      <c r="AY912">
        <v>1025</v>
      </c>
      <c r="AZ912">
        <v>1075</v>
      </c>
      <c r="BA912">
        <v>1430</v>
      </c>
      <c r="BO912">
        <v>1700</v>
      </c>
      <c r="BP912">
        <v>1800</v>
      </c>
      <c r="BQ912">
        <v>1900</v>
      </c>
      <c r="BR912">
        <v>2000</v>
      </c>
      <c r="BS912">
        <v>2100</v>
      </c>
      <c r="BT912">
        <v>2200</v>
      </c>
      <c r="BU912">
        <v>2300</v>
      </c>
      <c r="BV912">
        <v>2400</v>
      </c>
      <c r="BW912">
        <v>3300</v>
      </c>
    </row>
    <row r="913" spans="1:75" x14ac:dyDescent="0.3">
      <c r="A913" t="s">
        <v>877</v>
      </c>
      <c r="B913" t="s">
        <v>1694</v>
      </c>
      <c r="D913">
        <v>65.5</v>
      </c>
      <c r="E913">
        <v>40.5</v>
      </c>
      <c r="F913">
        <v>33</v>
      </c>
      <c r="G913">
        <v>46.6</v>
      </c>
      <c r="H913">
        <v>26</v>
      </c>
      <c r="W913">
        <v>700</v>
      </c>
      <c r="X913">
        <v>740</v>
      </c>
      <c r="Y913">
        <v>790</v>
      </c>
      <c r="Z913">
        <v>835</v>
      </c>
      <c r="AA913">
        <v>880</v>
      </c>
      <c r="AB913">
        <v>925</v>
      </c>
      <c r="AC913">
        <v>970</v>
      </c>
      <c r="AD913">
        <v>1020</v>
      </c>
      <c r="AE913">
        <v>1375</v>
      </c>
      <c r="AS913">
        <v>655</v>
      </c>
      <c r="AT913">
        <v>695</v>
      </c>
      <c r="AU913">
        <v>745</v>
      </c>
      <c r="AV913">
        <v>790</v>
      </c>
      <c r="AW913">
        <v>835</v>
      </c>
      <c r="AX913">
        <v>880</v>
      </c>
      <c r="AY913">
        <v>925</v>
      </c>
      <c r="AZ913">
        <v>975</v>
      </c>
      <c r="BA913">
        <v>1330</v>
      </c>
      <c r="BO913">
        <v>1500</v>
      </c>
      <c r="BP913">
        <v>1600</v>
      </c>
      <c r="BQ913">
        <v>1700</v>
      </c>
      <c r="BR913">
        <v>1800</v>
      </c>
      <c r="BS913">
        <v>1900</v>
      </c>
      <c r="BT913">
        <v>2000</v>
      </c>
      <c r="BU913">
        <v>2100</v>
      </c>
      <c r="BV913">
        <v>2200</v>
      </c>
      <c r="BW913">
        <v>3100</v>
      </c>
    </row>
    <row r="914" spans="1:75" x14ac:dyDescent="0.3">
      <c r="A914" t="s">
        <v>878</v>
      </c>
      <c r="B914" t="s">
        <v>1695</v>
      </c>
      <c r="D914">
        <v>73</v>
      </c>
      <c r="E914">
        <v>40.5</v>
      </c>
      <c r="F914">
        <v>33</v>
      </c>
      <c r="G914">
        <v>72.2</v>
      </c>
      <c r="H914">
        <v>26</v>
      </c>
      <c r="W914">
        <v>750</v>
      </c>
      <c r="X914">
        <v>790</v>
      </c>
      <c r="Y914">
        <v>840</v>
      </c>
      <c r="Z914">
        <v>885</v>
      </c>
      <c r="AA914">
        <v>930</v>
      </c>
      <c r="AB914">
        <v>975</v>
      </c>
      <c r="AC914">
        <v>1020</v>
      </c>
      <c r="AD914">
        <v>1070</v>
      </c>
      <c r="AE914">
        <v>1425</v>
      </c>
      <c r="AS914">
        <v>705</v>
      </c>
      <c r="AT914">
        <v>745</v>
      </c>
      <c r="AU914">
        <v>795</v>
      </c>
      <c r="AV914">
        <v>840</v>
      </c>
      <c r="AW914">
        <v>885</v>
      </c>
      <c r="AX914">
        <v>930</v>
      </c>
      <c r="AY914">
        <v>975</v>
      </c>
      <c r="AZ914">
        <v>1025</v>
      </c>
      <c r="BA914">
        <v>1380</v>
      </c>
      <c r="BO914">
        <v>1600</v>
      </c>
      <c r="BP914">
        <v>1700</v>
      </c>
      <c r="BQ914">
        <v>1800</v>
      </c>
      <c r="BR914">
        <v>1900</v>
      </c>
      <c r="BS914">
        <v>2000</v>
      </c>
      <c r="BT914">
        <v>2100</v>
      </c>
      <c r="BU914">
        <v>2200</v>
      </c>
      <c r="BV914">
        <v>2300</v>
      </c>
      <c r="BW914">
        <v>3200</v>
      </c>
    </row>
    <row r="915" spans="1:75" x14ac:dyDescent="0.3">
      <c r="A915" t="s">
        <v>879</v>
      </c>
      <c r="B915" t="s">
        <v>1696</v>
      </c>
      <c r="D915">
        <v>73</v>
      </c>
      <c r="E915">
        <v>40.5</v>
      </c>
      <c r="F915">
        <v>33</v>
      </c>
      <c r="G915">
        <v>72.2</v>
      </c>
      <c r="H915">
        <v>26</v>
      </c>
      <c r="W915">
        <v>750</v>
      </c>
      <c r="X915">
        <v>790</v>
      </c>
      <c r="Y915">
        <v>840</v>
      </c>
      <c r="Z915">
        <v>885</v>
      </c>
      <c r="AA915">
        <v>930</v>
      </c>
      <c r="AB915">
        <v>975</v>
      </c>
      <c r="AC915">
        <v>1020</v>
      </c>
      <c r="AD915">
        <v>1070</v>
      </c>
      <c r="AE915">
        <v>1425</v>
      </c>
      <c r="AS915">
        <v>705</v>
      </c>
      <c r="AT915">
        <v>745</v>
      </c>
      <c r="AU915">
        <v>795</v>
      </c>
      <c r="AV915">
        <v>840</v>
      </c>
      <c r="AW915">
        <v>885</v>
      </c>
      <c r="AX915">
        <v>930</v>
      </c>
      <c r="AY915">
        <v>975</v>
      </c>
      <c r="AZ915">
        <v>1025</v>
      </c>
      <c r="BA915">
        <v>1380</v>
      </c>
      <c r="BO915">
        <v>1600</v>
      </c>
      <c r="BP915">
        <v>1700</v>
      </c>
      <c r="BQ915">
        <v>1800</v>
      </c>
      <c r="BR915">
        <v>1900</v>
      </c>
      <c r="BS915">
        <v>2000</v>
      </c>
      <c r="BT915">
        <v>2100</v>
      </c>
      <c r="BU915">
        <v>2200</v>
      </c>
      <c r="BV915">
        <v>2300</v>
      </c>
      <c r="BW915">
        <v>3200</v>
      </c>
    </row>
    <row r="916" spans="1:75" x14ac:dyDescent="0.3">
      <c r="A916" t="s">
        <v>880</v>
      </c>
      <c r="B916" t="s">
        <v>1697</v>
      </c>
      <c r="G916">
        <v>211.2</v>
      </c>
      <c r="H916">
        <v>66.66</v>
      </c>
      <c r="W916">
        <v>1100</v>
      </c>
      <c r="X916">
        <v>1140</v>
      </c>
      <c r="Y916">
        <v>1190</v>
      </c>
      <c r="Z916">
        <v>1235</v>
      </c>
      <c r="AA916">
        <v>1280</v>
      </c>
      <c r="AB916">
        <v>1325</v>
      </c>
      <c r="AC916">
        <v>1370</v>
      </c>
      <c r="AD916">
        <v>1420</v>
      </c>
      <c r="AE916">
        <v>1775</v>
      </c>
      <c r="AS916">
        <v>1004</v>
      </c>
      <c r="AT916">
        <v>1044</v>
      </c>
      <c r="AU916">
        <v>1094</v>
      </c>
      <c r="AV916">
        <v>1139</v>
      </c>
      <c r="AW916">
        <v>1184</v>
      </c>
      <c r="AX916">
        <v>1229</v>
      </c>
      <c r="AY916">
        <v>1274</v>
      </c>
      <c r="AZ916">
        <v>1324</v>
      </c>
      <c r="BA916">
        <v>1679</v>
      </c>
      <c r="BO916">
        <v>2699</v>
      </c>
      <c r="BP916">
        <v>2799</v>
      </c>
      <c r="BQ916">
        <v>2899</v>
      </c>
      <c r="BR916">
        <v>2999</v>
      </c>
      <c r="BS916">
        <v>3099</v>
      </c>
      <c r="BT916">
        <v>3199</v>
      </c>
      <c r="BU916">
        <v>3299</v>
      </c>
      <c r="BV916">
        <v>3399</v>
      </c>
      <c r="BW916">
        <v>4299</v>
      </c>
    </row>
    <row r="917" spans="1:75" x14ac:dyDescent="0.3">
      <c r="A917" t="s">
        <v>881</v>
      </c>
      <c r="B917" t="s">
        <v>1698</v>
      </c>
      <c r="D917">
        <v>89.5</v>
      </c>
      <c r="E917">
        <v>40.5</v>
      </c>
      <c r="F917">
        <v>33</v>
      </c>
      <c r="G917">
        <v>105</v>
      </c>
      <c r="H917">
        <v>26</v>
      </c>
      <c r="W917">
        <v>850</v>
      </c>
      <c r="X917">
        <v>890</v>
      </c>
      <c r="Y917">
        <v>940</v>
      </c>
      <c r="Z917">
        <v>985</v>
      </c>
      <c r="AA917">
        <v>1030</v>
      </c>
      <c r="AB917">
        <v>1075</v>
      </c>
      <c r="AC917">
        <v>1120</v>
      </c>
      <c r="AD917">
        <v>1170</v>
      </c>
      <c r="AE917">
        <v>1525</v>
      </c>
      <c r="AS917">
        <v>805</v>
      </c>
      <c r="AT917">
        <v>845</v>
      </c>
      <c r="AU917">
        <v>895</v>
      </c>
      <c r="AV917">
        <v>940</v>
      </c>
      <c r="AW917">
        <v>985</v>
      </c>
      <c r="AX917">
        <v>1030</v>
      </c>
      <c r="AY917">
        <v>1075</v>
      </c>
      <c r="AZ917">
        <v>1125</v>
      </c>
      <c r="BA917">
        <v>1480</v>
      </c>
      <c r="BO917">
        <v>1800</v>
      </c>
      <c r="BP917">
        <v>1900</v>
      </c>
      <c r="BQ917">
        <v>2000</v>
      </c>
      <c r="BR917">
        <v>2100</v>
      </c>
      <c r="BS917">
        <v>2200</v>
      </c>
      <c r="BT917">
        <v>2300</v>
      </c>
      <c r="BU917">
        <v>2400</v>
      </c>
      <c r="BV917">
        <v>2500</v>
      </c>
      <c r="BW917">
        <v>3400</v>
      </c>
    </row>
    <row r="918" spans="1:75" x14ac:dyDescent="0.3">
      <c r="A918" t="s">
        <v>882</v>
      </c>
      <c r="B918" t="s">
        <v>1699</v>
      </c>
      <c r="D918">
        <v>73.5</v>
      </c>
      <c r="E918">
        <v>40.5</v>
      </c>
      <c r="F918">
        <v>33</v>
      </c>
      <c r="G918">
        <v>53.8</v>
      </c>
      <c r="H918">
        <v>26</v>
      </c>
      <c r="W918">
        <v>750</v>
      </c>
      <c r="X918">
        <v>790</v>
      </c>
      <c r="Y918">
        <v>840</v>
      </c>
      <c r="Z918">
        <v>885</v>
      </c>
      <c r="AA918">
        <v>930</v>
      </c>
      <c r="AB918">
        <v>975</v>
      </c>
      <c r="AC918">
        <v>1020</v>
      </c>
      <c r="AD918">
        <v>1070</v>
      </c>
      <c r="AE918">
        <v>1425</v>
      </c>
      <c r="AS918">
        <v>705</v>
      </c>
      <c r="AT918">
        <v>745</v>
      </c>
      <c r="AU918">
        <v>795</v>
      </c>
      <c r="AV918">
        <v>840</v>
      </c>
      <c r="AW918">
        <v>885</v>
      </c>
      <c r="AX918">
        <v>930</v>
      </c>
      <c r="AY918">
        <v>975</v>
      </c>
      <c r="AZ918">
        <v>1025</v>
      </c>
      <c r="BA918">
        <v>1380</v>
      </c>
      <c r="BO918">
        <v>1600</v>
      </c>
      <c r="BP918">
        <v>1700</v>
      </c>
      <c r="BQ918">
        <v>1800</v>
      </c>
      <c r="BR918">
        <v>1900</v>
      </c>
      <c r="BS918">
        <v>2000</v>
      </c>
      <c r="BT918">
        <v>2100</v>
      </c>
      <c r="BU918">
        <v>2200</v>
      </c>
      <c r="BV918">
        <v>2300</v>
      </c>
      <c r="BW918">
        <v>3200</v>
      </c>
    </row>
    <row r="919" spans="1:75" x14ac:dyDescent="0.3">
      <c r="A919" t="s">
        <v>883</v>
      </c>
      <c r="B919" t="s">
        <v>1700</v>
      </c>
      <c r="D919">
        <v>81.25</v>
      </c>
      <c r="E919">
        <v>40.5</v>
      </c>
      <c r="F919">
        <v>33</v>
      </c>
      <c r="G919">
        <v>79.400000000000006</v>
      </c>
      <c r="H919">
        <v>26</v>
      </c>
      <c r="W919">
        <v>800</v>
      </c>
      <c r="X919">
        <v>840</v>
      </c>
      <c r="Y919">
        <v>890</v>
      </c>
      <c r="Z919">
        <v>935</v>
      </c>
      <c r="AA919">
        <v>980</v>
      </c>
      <c r="AB919">
        <v>1025</v>
      </c>
      <c r="AC919">
        <v>1070</v>
      </c>
      <c r="AD919">
        <v>1120</v>
      </c>
      <c r="AE919">
        <v>1475</v>
      </c>
      <c r="AS919">
        <v>755</v>
      </c>
      <c r="AT919">
        <v>795</v>
      </c>
      <c r="AU919">
        <v>845</v>
      </c>
      <c r="AV919">
        <v>890</v>
      </c>
      <c r="AW919">
        <v>935</v>
      </c>
      <c r="AX919">
        <v>980</v>
      </c>
      <c r="AY919">
        <v>1025</v>
      </c>
      <c r="AZ919">
        <v>1075</v>
      </c>
      <c r="BA919">
        <v>1430</v>
      </c>
      <c r="BO919">
        <v>1700</v>
      </c>
      <c r="BP919">
        <v>1800</v>
      </c>
      <c r="BQ919">
        <v>1900</v>
      </c>
      <c r="BR919">
        <v>2000</v>
      </c>
      <c r="BS919">
        <v>2100</v>
      </c>
      <c r="BT919">
        <v>2200</v>
      </c>
      <c r="BU919">
        <v>2300</v>
      </c>
      <c r="BV919">
        <v>2400</v>
      </c>
      <c r="BW919">
        <v>3300</v>
      </c>
    </row>
    <row r="920" spans="1:75" x14ac:dyDescent="0.3">
      <c r="A920" t="s">
        <v>884</v>
      </c>
      <c r="B920" t="s">
        <v>1701</v>
      </c>
      <c r="D920">
        <v>81.25</v>
      </c>
      <c r="E920">
        <v>40.5</v>
      </c>
      <c r="F920">
        <v>33</v>
      </c>
      <c r="G920">
        <v>79.400000000000006</v>
      </c>
      <c r="H920">
        <v>26</v>
      </c>
      <c r="W920">
        <v>800</v>
      </c>
      <c r="X920">
        <v>840</v>
      </c>
      <c r="Y920">
        <v>890</v>
      </c>
      <c r="Z920">
        <v>935</v>
      </c>
      <c r="AA920">
        <v>980</v>
      </c>
      <c r="AB920">
        <v>1025</v>
      </c>
      <c r="AC920">
        <v>1070</v>
      </c>
      <c r="AD920">
        <v>1120</v>
      </c>
      <c r="AE920">
        <v>1475</v>
      </c>
      <c r="AS920">
        <v>755</v>
      </c>
      <c r="AT920">
        <v>795</v>
      </c>
      <c r="AU920">
        <v>845</v>
      </c>
      <c r="AV920">
        <v>890</v>
      </c>
      <c r="AW920">
        <v>935</v>
      </c>
      <c r="AX920">
        <v>980</v>
      </c>
      <c r="AY920">
        <v>1025</v>
      </c>
      <c r="AZ920">
        <v>1075</v>
      </c>
      <c r="BA920">
        <v>1430</v>
      </c>
      <c r="BO920">
        <v>1700</v>
      </c>
      <c r="BP920">
        <v>1800</v>
      </c>
      <c r="BQ920">
        <v>1900</v>
      </c>
      <c r="BR920">
        <v>2000</v>
      </c>
      <c r="BS920">
        <v>2100</v>
      </c>
      <c r="BT920">
        <v>2200</v>
      </c>
      <c r="BU920">
        <v>2300</v>
      </c>
      <c r="BV920">
        <v>2400</v>
      </c>
      <c r="BW920">
        <v>3300</v>
      </c>
    </row>
    <row r="921" spans="1:75" x14ac:dyDescent="0.3">
      <c r="A921" t="s">
        <v>885</v>
      </c>
      <c r="B921" t="s">
        <v>1702</v>
      </c>
      <c r="G921">
        <v>158</v>
      </c>
      <c r="H921">
        <v>32.200000000000003</v>
      </c>
      <c r="W921">
        <v>900</v>
      </c>
      <c r="X921">
        <v>940</v>
      </c>
      <c r="Y921">
        <v>990</v>
      </c>
      <c r="Z921">
        <v>1035</v>
      </c>
      <c r="AA921">
        <v>1080</v>
      </c>
      <c r="AB921">
        <v>1125</v>
      </c>
      <c r="AC921">
        <v>1170</v>
      </c>
      <c r="AD921">
        <v>1220</v>
      </c>
      <c r="AE921">
        <v>1575</v>
      </c>
      <c r="AS921">
        <v>844</v>
      </c>
      <c r="AT921">
        <v>884</v>
      </c>
      <c r="AU921">
        <v>934</v>
      </c>
      <c r="AV921">
        <v>979</v>
      </c>
      <c r="AW921">
        <v>1024</v>
      </c>
      <c r="AX921">
        <v>1069</v>
      </c>
      <c r="AY921">
        <v>1114</v>
      </c>
      <c r="AZ921">
        <v>1164</v>
      </c>
      <c r="BA921">
        <v>1519</v>
      </c>
      <c r="BO921">
        <v>2299</v>
      </c>
      <c r="BP921">
        <v>2399</v>
      </c>
      <c r="BQ921">
        <v>2499</v>
      </c>
      <c r="BR921">
        <v>2599</v>
      </c>
      <c r="BS921">
        <v>2699</v>
      </c>
      <c r="BT921">
        <v>2799</v>
      </c>
      <c r="BU921">
        <v>2899</v>
      </c>
      <c r="BV921">
        <v>2999</v>
      </c>
      <c r="BW921">
        <v>3899</v>
      </c>
    </row>
    <row r="922" spans="1:75" x14ac:dyDescent="0.3">
      <c r="A922" t="s">
        <v>886</v>
      </c>
      <c r="B922" t="s">
        <v>1703</v>
      </c>
      <c r="D922">
        <v>57.5</v>
      </c>
      <c r="E922">
        <v>40.5</v>
      </c>
      <c r="F922">
        <v>33</v>
      </c>
      <c r="G922">
        <v>92</v>
      </c>
      <c r="H922">
        <v>18.399999999999999</v>
      </c>
      <c r="W922">
        <v>700</v>
      </c>
      <c r="X922">
        <v>740</v>
      </c>
      <c r="Y922">
        <v>790</v>
      </c>
      <c r="Z922">
        <v>835</v>
      </c>
      <c r="AA922">
        <v>880</v>
      </c>
      <c r="AB922">
        <v>925</v>
      </c>
      <c r="AC922">
        <v>970</v>
      </c>
      <c r="AD922">
        <v>1020</v>
      </c>
      <c r="AE922">
        <v>1375</v>
      </c>
      <c r="AS922">
        <v>672</v>
      </c>
      <c r="AT922">
        <v>712</v>
      </c>
      <c r="AU922">
        <v>762</v>
      </c>
      <c r="AV922">
        <v>807</v>
      </c>
      <c r="AW922">
        <v>852</v>
      </c>
      <c r="AX922">
        <v>897</v>
      </c>
      <c r="AY922">
        <v>942</v>
      </c>
      <c r="AZ922">
        <v>992</v>
      </c>
      <c r="BA922">
        <v>1347</v>
      </c>
      <c r="BO922">
        <v>1500</v>
      </c>
      <c r="BP922">
        <v>1600</v>
      </c>
      <c r="BQ922">
        <v>1700</v>
      </c>
      <c r="BR922">
        <v>1800</v>
      </c>
      <c r="BS922">
        <v>1900</v>
      </c>
      <c r="BT922">
        <v>2000</v>
      </c>
      <c r="BU922">
        <v>2100</v>
      </c>
      <c r="BV922">
        <v>2200</v>
      </c>
      <c r="BW922">
        <v>3100</v>
      </c>
    </row>
    <row r="924" spans="1:75" x14ac:dyDescent="0.3">
      <c r="A924" t="s">
        <v>887</v>
      </c>
    </row>
    <row r="925" spans="1:75" x14ac:dyDescent="0.3">
      <c r="A925" t="s">
        <v>888</v>
      </c>
      <c r="B925" t="s">
        <v>1672</v>
      </c>
      <c r="G925">
        <v>217.4</v>
      </c>
      <c r="H925">
        <v>62.99</v>
      </c>
      <c r="K925">
        <v>1200</v>
      </c>
      <c r="L925">
        <v>1240</v>
      </c>
      <c r="M925">
        <v>1270</v>
      </c>
      <c r="N925">
        <v>1300</v>
      </c>
      <c r="O925">
        <v>1350</v>
      </c>
      <c r="P925">
        <v>1400</v>
      </c>
      <c r="Q925">
        <v>1450</v>
      </c>
      <c r="R925">
        <v>2050</v>
      </c>
      <c r="S925">
        <v>2200</v>
      </c>
      <c r="AG925">
        <v>1090</v>
      </c>
      <c r="AH925">
        <v>1130</v>
      </c>
      <c r="AI925">
        <v>1160</v>
      </c>
      <c r="AJ925">
        <v>1190</v>
      </c>
      <c r="AK925">
        <v>1240</v>
      </c>
      <c r="AL925">
        <v>1290</v>
      </c>
      <c r="AM925">
        <v>1340</v>
      </c>
      <c r="AN925">
        <v>1939.7674999999999</v>
      </c>
      <c r="AO925">
        <v>2089.7674999999999</v>
      </c>
      <c r="BC925">
        <v>2699</v>
      </c>
      <c r="BD925">
        <v>2799</v>
      </c>
      <c r="BE925">
        <v>2899</v>
      </c>
      <c r="BF925">
        <v>2999</v>
      </c>
      <c r="BG925">
        <v>3099</v>
      </c>
      <c r="BH925">
        <v>3199</v>
      </c>
      <c r="BI925">
        <v>3299</v>
      </c>
      <c r="BJ925">
        <v>4399</v>
      </c>
      <c r="BK925">
        <v>4699</v>
      </c>
    </row>
    <row r="926" spans="1:75" x14ac:dyDescent="0.3">
      <c r="A926" t="s">
        <v>889</v>
      </c>
      <c r="B926" t="s">
        <v>1673</v>
      </c>
      <c r="G926">
        <v>128</v>
      </c>
      <c r="H926">
        <v>33.69</v>
      </c>
      <c r="K926">
        <v>700</v>
      </c>
      <c r="L926">
        <v>720</v>
      </c>
      <c r="M926">
        <v>735</v>
      </c>
      <c r="N926">
        <v>755</v>
      </c>
      <c r="O926">
        <v>775</v>
      </c>
      <c r="P926">
        <v>795</v>
      </c>
      <c r="Q926">
        <v>815</v>
      </c>
      <c r="R926">
        <v>1125</v>
      </c>
      <c r="S926">
        <v>1200</v>
      </c>
      <c r="AG926">
        <v>641</v>
      </c>
      <c r="AH926">
        <v>661</v>
      </c>
      <c r="AI926">
        <v>676</v>
      </c>
      <c r="AJ926">
        <v>696</v>
      </c>
      <c r="AK926">
        <v>716</v>
      </c>
      <c r="AL926">
        <v>736</v>
      </c>
      <c r="AM926">
        <v>756</v>
      </c>
      <c r="AN926">
        <v>1066.0425</v>
      </c>
      <c r="AO926">
        <v>1141.0425</v>
      </c>
      <c r="BC926">
        <v>1499</v>
      </c>
      <c r="BD926">
        <v>1549</v>
      </c>
      <c r="BE926">
        <v>1599</v>
      </c>
      <c r="BF926">
        <v>1649</v>
      </c>
      <c r="BG926">
        <v>1699</v>
      </c>
      <c r="BH926">
        <v>1749</v>
      </c>
      <c r="BI926">
        <v>1799</v>
      </c>
      <c r="BJ926">
        <v>2349</v>
      </c>
      <c r="BK926">
        <v>2499</v>
      </c>
    </row>
    <row r="927" spans="1:75" x14ac:dyDescent="0.3">
      <c r="A927" t="s">
        <v>890</v>
      </c>
      <c r="B927" t="s">
        <v>1674</v>
      </c>
      <c r="G927">
        <v>212.4</v>
      </c>
      <c r="H927">
        <v>57.13</v>
      </c>
      <c r="K927">
        <v>1075</v>
      </c>
      <c r="L927">
        <v>1115</v>
      </c>
      <c r="M927">
        <v>1145</v>
      </c>
      <c r="N927">
        <v>1175</v>
      </c>
      <c r="O927">
        <v>1225</v>
      </c>
      <c r="P927">
        <v>1275</v>
      </c>
      <c r="Q927">
        <v>1325</v>
      </c>
      <c r="R927">
        <v>1925</v>
      </c>
      <c r="S927">
        <v>2075</v>
      </c>
      <c r="AG927">
        <v>975</v>
      </c>
      <c r="AH927">
        <v>1015</v>
      </c>
      <c r="AI927">
        <v>1045</v>
      </c>
      <c r="AJ927">
        <v>1075</v>
      </c>
      <c r="AK927">
        <v>1125</v>
      </c>
      <c r="AL927">
        <v>1175</v>
      </c>
      <c r="AM927">
        <v>1225</v>
      </c>
      <c r="AN927">
        <v>1825.0225</v>
      </c>
      <c r="AO927">
        <v>1975.0225</v>
      </c>
      <c r="BC927">
        <v>2449</v>
      </c>
      <c r="BD927">
        <v>2549</v>
      </c>
      <c r="BE927">
        <v>2649</v>
      </c>
      <c r="BF927">
        <v>2749</v>
      </c>
      <c r="BG927">
        <v>2849</v>
      </c>
      <c r="BH927">
        <v>2949</v>
      </c>
      <c r="BI927">
        <v>3049</v>
      </c>
      <c r="BJ927">
        <v>4149</v>
      </c>
      <c r="BK927">
        <v>4449</v>
      </c>
    </row>
    <row r="928" spans="1:75" x14ac:dyDescent="0.3">
      <c r="A928" t="s">
        <v>891</v>
      </c>
      <c r="B928" t="s">
        <v>1675</v>
      </c>
      <c r="G928">
        <v>191.4</v>
      </c>
      <c r="H928">
        <v>52.92</v>
      </c>
      <c r="K928">
        <v>975</v>
      </c>
      <c r="L928">
        <v>1015</v>
      </c>
      <c r="M928">
        <v>1045</v>
      </c>
      <c r="N928">
        <v>1075</v>
      </c>
      <c r="O928">
        <v>1125</v>
      </c>
      <c r="P928">
        <v>1175</v>
      </c>
      <c r="Q928">
        <v>1225</v>
      </c>
      <c r="R928">
        <v>1825</v>
      </c>
      <c r="S928">
        <v>1975</v>
      </c>
      <c r="AG928">
        <v>882</v>
      </c>
      <c r="AH928">
        <v>922</v>
      </c>
      <c r="AI928">
        <v>952</v>
      </c>
      <c r="AJ928">
        <v>982</v>
      </c>
      <c r="AK928">
        <v>1032</v>
      </c>
      <c r="AL928">
        <v>1082</v>
      </c>
      <c r="AM928">
        <v>1132</v>
      </c>
      <c r="AN928">
        <v>1732.39</v>
      </c>
      <c r="AO928">
        <v>1882.39</v>
      </c>
      <c r="BC928">
        <v>2250</v>
      </c>
      <c r="BD928">
        <v>2350</v>
      </c>
      <c r="BE928">
        <v>2450</v>
      </c>
      <c r="BF928">
        <v>2550</v>
      </c>
      <c r="BG928">
        <v>2650</v>
      </c>
      <c r="BH928">
        <v>2750</v>
      </c>
      <c r="BI928">
        <v>2850</v>
      </c>
      <c r="BJ928">
        <v>3950</v>
      </c>
      <c r="BK928">
        <v>4250</v>
      </c>
    </row>
    <row r="929" spans="1:63" x14ac:dyDescent="0.3">
      <c r="A929" t="s">
        <v>892</v>
      </c>
      <c r="B929" t="s">
        <v>1676</v>
      </c>
      <c r="G929">
        <v>191.4</v>
      </c>
      <c r="H929">
        <v>52.92</v>
      </c>
      <c r="K929">
        <v>975</v>
      </c>
      <c r="L929">
        <v>1015</v>
      </c>
      <c r="M929">
        <v>1045</v>
      </c>
      <c r="N929">
        <v>1075</v>
      </c>
      <c r="O929">
        <v>1125</v>
      </c>
      <c r="P929">
        <v>1175</v>
      </c>
      <c r="Q929">
        <v>1225</v>
      </c>
      <c r="R929">
        <v>1825</v>
      </c>
      <c r="S929">
        <v>1975</v>
      </c>
      <c r="AG929">
        <v>882</v>
      </c>
      <c r="AH929">
        <v>922</v>
      </c>
      <c r="AI929">
        <v>952</v>
      </c>
      <c r="AJ929">
        <v>982</v>
      </c>
      <c r="AK929">
        <v>1032</v>
      </c>
      <c r="AL929">
        <v>1082</v>
      </c>
      <c r="AM929">
        <v>1132</v>
      </c>
      <c r="AN929">
        <v>1732.39</v>
      </c>
      <c r="AO929">
        <v>1882.39</v>
      </c>
      <c r="BC929">
        <v>2250</v>
      </c>
      <c r="BD929">
        <v>2350</v>
      </c>
      <c r="BE929">
        <v>2450</v>
      </c>
      <c r="BF929">
        <v>2550</v>
      </c>
      <c r="BG929">
        <v>2650</v>
      </c>
      <c r="BH929">
        <v>2750</v>
      </c>
      <c r="BI929">
        <v>2850</v>
      </c>
      <c r="BJ929">
        <v>3950</v>
      </c>
      <c r="BK929">
        <v>4250</v>
      </c>
    </row>
    <row r="930" spans="1:63" x14ac:dyDescent="0.3">
      <c r="A930" t="s">
        <v>893</v>
      </c>
      <c r="B930" t="s">
        <v>1677</v>
      </c>
      <c r="G930">
        <v>103.9</v>
      </c>
      <c r="H930">
        <v>29.31</v>
      </c>
      <c r="K930">
        <v>600</v>
      </c>
      <c r="L930">
        <v>620</v>
      </c>
      <c r="M930">
        <v>635</v>
      </c>
      <c r="N930">
        <v>670</v>
      </c>
      <c r="O930">
        <v>705</v>
      </c>
      <c r="P930">
        <v>740</v>
      </c>
      <c r="Q930">
        <v>775</v>
      </c>
      <c r="R930">
        <v>1195</v>
      </c>
      <c r="S930">
        <v>1300</v>
      </c>
      <c r="AG930">
        <v>549</v>
      </c>
      <c r="AH930">
        <v>569</v>
      </c>
      <c r="AI930">
        <v>584</v>
      </c>
      <c r="AJ930">
        <v>619</v>
      </c>
      <c r="AK930">
        <v>654</v>
      </c>
      <c r="AL930">
        <v>689</v>
      </c>
      <c r="AM930">
        <v>724</v>
      </c>
      <c r="AN930">
        <v>1143.7075</v>
      </c>
      <c r="AO930">
        <v>1248.7075</v>
      </c>
      <c r="BC930">
        <v>1350</v>
      </c>
      <c r="BD930">
        <v>1400</v>
      </c>
      <c r="BE930">
        <v>1450</v>
      </c>
      <c r="BF930">
        <v>1500</v>
      </c>
      <c r="BG930">
        <v>1550</v>
      </c>
      <c r="BH930">
        <v>1600</v>
      </c>
      <c r="BI930">
        <v>1650</v>
      </c>
      <c r="BJ930">
        <v>2200</v>
      </c>
      <c r="BK930">
        <v>2350</v>
      </c>
    </row>
    <row r="931" spans="1:63" x14ac:dyDescent="0.3">
      <c r="A931" t="s">
        <v>894</v>
      </c>
      <c r="B931" t="s">
        <v>1678</v>
      </c>
      <c r="G931">
        <v>96.4</v>
      </c>
      <c r="H931">
        <v>25.09</v>
      </c>
      <c r="K931">
        <v>575</v>
      </c>
      <c r="L931">
        <v>595</v>
      </c>
      <c r="M931">
        <v>610</v>
      </c>
      <c r="N931">
        <v>630</v>
      </c>
      <c r="O931">
        <v>650</v>
      </c>
      <c r="P931">
        <v>670</v>
      </c>
      <c r="Q931">
        <v>690</v>
      </c>
      <c r="R931">
        <v>915</v>
      </c>
      <c r="S931">
        <v>975</v>
      </c>
      <c r="AG931">
        <v>531</v>
      </c>
      <c r="AH931">
        <v>551</v>
      </c>
      <c r="AI931">
        <v>566</v>
      </c>
      <c r="AJ931">
        <v>586</v>
      </c>
      <c r="AK931">
        <v>606</v>
      </c>
      <c r="AL931">
        <v>626</v>
      </c>
      <c r="AM931">
        <v>646</v>
      </c>
      <c r="AN931">
        <v>871.09249999999997</v>
      </c>
      <c r="AO931">
        <v>931.09249999999997</v>
      </c>
      <c r="BC931">
        <v>1249</v>
      </c>
      <c r="BD931">
        <v>1299</v>
      </c>
      <c r="BE931">
        <v>1349</v>
      </c>
      <c r="BF931">
        <v>1399</v>
      </c>
      <c r="BG931">
        <v>1449</v>
      </c>
      <c r="BH931">
        <v>1499</v>
      </c>
      <c r="BI931">
        <v>1549</v>
      </c>
      <c r="BJ931">
        <v>2099</v>
      </c>
      <c r="BK931">
        <v>2249</v>
      </c>
    </row>
    <row r="932" spans="1:63" x14ac:dyDescent="0.3">
      <c r="A932" t="s">
        <v>895</v>
      </c>
      <c r="B932" t="s">
        <v>1679</v>
      </c>
      <c r="G932">
        <v>115.7</v>
      </c>
      <c r="H932">
        <v>29.48</v>
      </c>
      <c r="K932">
        <v>625</v>
      </c>
      <c r="L932">
        <v>645</v>
      </c>
      <c r="M932">
        <v>660</v>
      </c>
      <c r="N932">
        <v>695</v>
      </c>
      <c r="O932">
        <v>730</v>
      </c>
      <c r="P932">
        <v>765</v>
      </c>
      <c r="Q932">
        <v>800</v>
      </c>
      <c r="R932">
        <v>1220</v>
      </c>
      <c r="S932">
        <v>1325</v>
      </c>
      <c r="AG932">
        <v>573</v>
      </c>
      <c r="AH932">
        <v>593</v>
      </c>
      <c r="AI932">
        <v>608</v>
      </c>
      <c r="AJ932">
        <v>643</v>
      </c>
      <c r="AK932">
        <v>678</v>
      </c>
      <c r="AL932">
        <v>713</v>
      </c>
      <c r="AM932">
        <v>748</v>
      </c>
      <c r="AN932">
        <v>1168.4100000000001</v>
      </c>
      <c r="AO932">
        <v>1273.4100000000001</v>
      </c>
      <c r="BC932">
        <v>1400</v>
      </c>
      <c r="BD932">
        <v>1450</v>
      </c>
      <c r="BE932">
        <v>1500</v>
      </c>
      <c r="BF932">
        <v>1550</v>
      </c>
      <c r="BG932">
        <v>1600</v>
      </c>
      <c r="BH932">
        <v>1650</v>
      </c>
      <c r="BI932">
        <v>1700</v>
      </c>
      <c r="BJ932">
        <v>2250</v>
      </c>
      <c r="BK932">
        <v>2400</v>
      </c>
    </row>
    <row r="933" spans="1:63" x14ac:dyDescent="0.3">
      <c r="A933" t="s">
        <v>896</v>
      </c>
      <c r="B933" t="s">
        <v>1680</v>
      </c>
      <c r="G933">
        <v>115.7</v>
      </c>
      <c r="H933">
        <v>29.48</v>
      </c>
      <c r="K933">
        <v>625</v>
      </c>
      <c r="L933">
        <v>645</v>
      </c>
      <c r="M933">
        <v>660</v>
      </c>
      <c r="N933">
        <v>695</v>
      </c>
      <c r="O933">
        <v>730</v>
      </c>
      <c r="P933">
        <v>765</v>
      </c>
      <c r="Q933">
        <v>800</v>
      </c>
      <c r="R933">
        <v>1220</v>
      </c>
      <c r="S933">
        <v>1325</v>
      </c>
      <c r="AG933">
        <v>573</v>
      </c>
      <c r="AH933">
        <v>593</v>
      </c>
      <c r="AI933">
        <v>608</v>
      </c>
      <c r="AJ933">
        <v>643</v>
      </c>
      <c r="AK933">
        <v>678</v>
      </c>
      <c r="AL933">
        <v>713</v>
      </c>
      <c r="AM933">
        <v>748</v>
      </c>
      <c r="AN933">
        <v>1168.4100000000001</v>
      </c>
      <c r="AO933">
        <v>1273.4100000000001</v>
      </c>
      <c r="BC933">
        <v>1400</v>
      </c>
      <c r="BD933">
        <v>1450</v>
      </c>
      <c r="BE933">
        <v>1500</v>
      </c>
      <c r="BF933">
        <v>1550</v>
      </c>
      <c r="BG933">
        <v>1600</v>
      </c>
      <c r="BH933">
        <v>1650</v>
      </c>
      <c r="BI933">
        <v>1700</v>
      </c>
      <c r="BJ933">
        <v>2250</v>
      </c>
      <c r="BK933">
        <v>2400</v>
      </c>
    </row>
    <row r="934" spans="1:63" x14ac:dyDescent="0.3">
      <c r="A934" t="s">
        <v>897</v>
      </c>
      <c r="B934" t="s">
        <v>1681</v>
      </c>
      <c r="G934">
        <v>170.4</v>
      </c>
      <c r="H934">
        <v>48.53</v>
      </c>
      <c r="K934">
        <v>900</v>
      </c>
      <c r="L934">
        <v>920</v>
      </c>
      <c r="M934">
        <v>935</v>
      </c>
      <c r="N934">
        <v>950</v>
      </c>
      <c r="O934">
        <v>970</v>
      </c>
      <c r="P934">
        <v>990</v>
      </c>
      <c r="Q934">
        <v>1010</v>
      </c>
      <c r="R934">
        <v>1580</v>
      </c>
      <c r="S934">
        <v>1700</v>
      </c>
      <c r="AG934">
        <v>815</v>
      </c>
      <c r="AH934">
        <v>835</v>
      </c>
      <c r="AI934">
        <v>850</v>
      </c>
      <c r="AJ934">
        <v>865</v>
      </c>
      <c r="AK934">
        <v>885</v>
      </c>
      <c r="AL934">
        <v>905</v>
      </c>
      <c r="AM934">
        <v>925</v>
      </c>
      <c r="AN934">
        <v>1495.0725</v>
      </c>
      <c r="AO934">
        <v>1615.0725</v>
      </c>
      <c r="BC934">
        <v>2099</v>
      </c>
      <c r="BD934">
        <v>2199</v>
      </c>
      <c r="BE934">
        <v>2299</v>
      </c>
      <c r="BF934">
        <v>2399</v>
      </c>
      <c r="BG934">
        <v>2499</v>
      </c>
      <c r="BH934">
        <v>2599</v>
      </c>
      <c r="BI934">
        <v>2699</v>
      </c>
      <c r="BJ934">
        <v>3799</v>
      </c>
      <c r="BK934">
        <v>4099</v>
      </c>
    </row>
    <row r="935" spans="1:63" x14ac:dyDescent="0.3">
      <c r="A935" t="s">
        <v>898</v>
      </c>
      <c r="B935" t="s">
        <v>1682</v>
      </c>
      <c r="G935">
        <v>179.7</v>
      </c>
      <c r="H935">
        <v>45.95</v>
      </c>
      <c r="K935">
        <v>875</v>
      </c>
      <c r="L935">
        <v>915</v>
      </c>
      <c r="M935">
        <v>945</v>
      </c>
      <c r="N935">
        <v>975</v>
      </c>
      <c r="O935">
        <v>1025</v>
      </c>
      <c r="P935">
        <v>1075</v>
      </c>
      <c r="Q935">
        <v>1125</v>
      </c>
      <c r="R935">
        <v>1725</v>
      </c>
      <c r="S935">
        <v>1875</v>
      </c>
      <c r="AG935">
        <v>795</v>
      </c>
      <c r="AH935">
        <v>835</v>
      </c>
      <c r="AI935">
        <v>865</v>
      </c>
      <c r="AJ935">
        <v>895</v>
      </c>
      <c r="AK935">
        <v>945</v>
      </c>
      <c r="AL935">
        <v>995</v>
      </c>
      <c r="AM935">
        <v>1045</v>
      </c>
      <c r="AN935">
        <v>1644.5875000000001</v>
      </c>
      <c r="AO935">
        <v>1794.5875000000001</v>
      </c>
      <c r="BC935">
        <v>1900</v>
      </c>
      <c r="BD935">
        <v>2000</v>
      </c>
      <c r="BE935">
        <v>2100</v>
      </c>
      <c r="BF935">
        <v>2200</v>
      </c>
      <c r="BG935">
        <v>2300</v>
      </c>
      <c r="BH935">
        <v>2400</v>
      </c>
      <c r="BI935">
        <v>2500</v>
      </c>
      <c r="BJ935">
        <v>3600</v>
      </c>
      <c r="BK935">
        <v>3900</v>
      </c>
    </row>
    <row r="936" spans="1:63" x14ac:dyDescent="0.3">
      <c r="A936" t="s">
        <v>899</v>
      </c>
      <c r="B936" t="s">
        <v>1683</v>
      </c>
      <c r="G936">
        <v>179.7</v>
      </c>
      <c r="H936">
        <v>45.95</v>
      </c>
      <c r="K936">
        <v>875</v>
      </c>
      <c r="L936">
        <v>915</v>
      </c>
      <c r="M936">
        <v>945</v>
      </c>
      <c r="N936">
        <v>975</v>
      </c>
      <c r="O936">
        <v>1025</v>
      </c>
      <c r="P936">
        <v>1075</v>
      </c>
      <c r="Q936">
        <v>1125</v>
      </c>
      <c r="R936">
        <v>1725</v>
      </c>
      <c r="S936">
        <v>1875</v>
      </c>
      <c r="AG936">
        <v>795</v>
      </c>
      <c r="AH936">
        <v>835</v>
      </c>
      <c r="AI936">
        <v>865</v>
      </c>
      <c r="AJ936">
        <v>895</v>
      </c>
      <c r="AK936">
        <v>945</v>
      </c>
      <c r="AL936">
        <v>995</v>
      </c>
      <c r="AM936">
        <v>1045</v>
      </c>
      <c r="AN936">
        <v>1644.5875000000001</v>
      </c>
      <c r="AO936">
        <v>1794.5875000000001</v>
      </c>
      <c r="BC936">
        <v>1900</v>
      </c>
      <c r="BD936">
        <v>2000</v>
      </c>
      <c r="BE936">
        <v>2100</v>
      </c>
      <c r="BF936">
        <v>2200</v>
      </c>
      <c r="BG936">
        <v>2300</v>
      </c>
      <c r="BH936">
        <v>2400</v>
      </c>
      <c r="BI936">
        <v>2500</v>
      </c>
      <c r="BJ936">
        <v>3600</v>
      </c>
      <c r="BK936">
        <v>3900</v>
      </c>
    </row>
    <row r="937" spans="1:63" x14ac:dyDescent="0.3">
      <c r="A937" t="s">
        <v>900</v>
      </c>
      <c r="B937" t="s">
        <v>1684</v>
      </c>
      <c r="G937">
        <v>191.7</v>
      </c>
      <c r="H937">
        <v>52.02</v>
      </c>
      <c r="K937">
        <v>975</v>
      </c>
      <c r="L937">
        <v>1015</v>
      </c>
      <c r="M937">
        <v>1045</v>
      </c>
      <c r="N937">
        <v>1075</v>
      </c>
      <c r="O937">
        <v>1125</v>
      </c>
      <c r="P937">
        <v>1175</v>
      </c>
      <c r="Q937">
        <v>1225</v>
      </c>
      <c r="R937">
        <v>1825</v>
      </c>
      <c r="S937">
        <v>1975</v>
      </c>
      <c r="AG937">
        <v>884</v>
      </c>
      <c r="AH937">
        <v>924</v>
      </c>
      <c r="AI937">
        <v>954</v>
      </c>
      <c r="AJ937">
        <v>984</v>
      </c>
      <c r="AK937">
        <v>1034</v>
      </c>
      <c r="AL937">
        <v>1084</v>
      </c>
      <c r="AM937">
        <v>1134</v>
      </c>
      <c r="AN937">
        <v>1733.9649999999999</v>
      </c>
      <c r="AO937">
        <v>1883.9649999999999</v>
      </c>
      <c r="BC937">
        <v>2100</v>
      </c>
      <c r="BD937">
        <v>2200</v>
      </c>
      <c r="BE937">
        <v>2300</v>
      </c>
      <c r="BF937">
        <v>2400</v>
      </c>
      <c r="BG937">
        <v>2500</v>
      </c>
      <c r="BH937">
        <v>2600</v>
      </c>
      <c r="BI937">
        <v>2700</v>
      </c>
      <c r="BJ937">
        <v>3800</v>
      </c>
      <c r="BK937">
        <v>4100</v>
      </c>
    </row>
    <row r="938" spans="1:63" x14ac:dyDescent="0.3">
      <c r="A938" t="s">
        <v>901</v>
      </c>
      <c r="B938" t="s">
        <v>1685</v>
      </c>
      <c r="G938">
        <v>191.7</v>
      </c>
      <c r="H938">
        <v>52.02</v>
      </c>
      <c r="K938">
        <v>975</v>
      </c>
      <c r="L938">
        <v>1015</v>
      </c>
      <c r="M938">
        <v>1045</v>
      </c>
      <c r="N938">
        <v>1075</v>
      </c>
      <c r="O938">
        <v>1125</v>
      </c>
      <c r="P938">
        <v>1175</v>
      </c>
      <c r="Q938">
        <v>1225</v>
      </c>
      <c r="R938">
        <v>1825</v>
      </c>
      <c r="S938">
        <v>1975</v>
      </c>
      <c r="AG938">
        <v>884</v>
      </c>
      <c r="AH938">
        <v>924</v>
      </c>
      <c r="AI938">
        <v>954</v>
      </c>
      <c r="AJ938">
        <v>984</v>
      </c>
      <c r="AK938">
        <v>1034</v>
      </c>
      <c r="AL938">
        <v>1084</v>
      </c>
      <c r="AM938">
        <v>1134</v>
      </c>
      <c r="AN938">
        <v>1733.9649999999999</v>
      </c>
      <c r="AO938">
        <v>1883.9649999999999</v>
      </c>
      <c r="BC938">
        <v>2100</v>
      </c>
      <c r="BD938">
        <v>2200</v>
      </c>
      <c r="BE938">
        <v>2300</v>
      </c>
      <c r="BF938">
        <v>2400</v>
      </c>
      <c r="BG938">
        <v>2500</v>
      </c>
      <c r="BH938">
        <v>2600</v>
      </c>
      <c r="BI938">
        <v>2700</v>
      </c>
      <c r="BJ938">
        <v>3800</v>
      </c>
      <c r="BK938">
        <v>4100</v>
      </c>
    </row>
    <row r="939" spans="1:63" x14ac:dyDescent="0.3">
      <c r="A939" t="s">
        <v>902</v>
      </c>
      <c r="B939" t="s">
        <v>1686</v>
      </c>
      <c r="G939">
        <v>117.5</v>
      </c>
      <c r="H939">
        <v>48.89</v>
      </c>
      <c r="K939">
        <v>875</v>
      </c>
      <c r="L939">
        <v>915</v>
      </c>
      <c r="M939">
        <v>945</v>
      </c>
      <c r="N939">
        <v>975</v>
      </c>
      <c r="O939">
        <v>1025</v>
      </c>
      <c r="P939">
        <v>1075</v>
      </c>
      <c r="Q939">
        <v>1125</v>
      </c>
      <c r="R939">
        <v>1555</v>
      </c>
      <c r="S939">
        <v>1675</v>
      </c>
      <c r="AG939">
        <v>789</v>
      </c>
      <c r="AH939">
        <v>829</v>
      </c>
      <c r="AI939">
        <v>859</v>
      </c>
      <c r="AJ939">
        <v>889</v>
      </c>
      <c r="AK939">
        <v>939</v>
      </c>
      <c r="AL939">
        <v>989</v>
      </c>
      <c r="AM939">
        <v>1039</v>
      </c>
      <c r="AN939">
        <v>1469.4425000000001</v>
      </c>
      <c r="AO939">
        <v>1589.4425000000001</v>
      </c>
      <c r="BC939">
        <v>1900</v>
      </c>
      <c r="BD939">
        <v>2000</v>
      </c>
      <c r="BE939">
        <v>2100</v>
      </c>
      <c r="BF939">
        <v>2200</v>
      </c>
      <c r="BG939">
        <v>2300</v>
      </c>
      <c r="BH939">
        <v>2400</v>
      </c>
      <c r="BI939">
        <v>2500</v>
      </c>
      <c r="BJ939">
        <v>3600</v>
      </c>
      <c r="BK939">
        <v>3900</v>
      </c>
    </row>
    <row r="940" spans="1:63" x14ac:dyDescent="0.3">
      <c r="A940" t="s">
        <v>903</v>
      </c>
      <c r="B940" t="s">
        <v>1687</v>
      </c>
      <c r="G940">
        <v>117.5</v>
      </c>
      <c r="H940">
        <v>48.89</v>
      </c>
      <c r="K940">
        <v>875</v>
      </c>
      <c r="L940">
        <v>915</v>
      </c>
      <c r="M940">
        <v>945</v>
      </c>
      <c r="N940">
        <v>975</v>
      </c>
      <c r="O940">
        <v>1025</v>
      </c>
      <c r="P940">
        <v>1075</v>
      </c>
      <c r="Q940">
        <v>1125</v>
      </c>
      <c r="R940">
        <v>1555</v>
      </c>
      <c r="S940">
        <v>1675</v>
      </c>
      <c r="AG940">
        <v>789</v>
      </c>
      <c r="AH940">
        <v>829</v>
      </c>
      <c r="AI940">
        <v>859</v>
      </c>
      <c r="AJ940">
        <v>889</v>
      </c>
      <c r="AK940">
        <v>939</v>
      </c>
      <c r="AL940">
        <v>989</v>
      </c>
      <c r="AM940">
        <v>1039</v>
      </c>
      <c r="AN940">
        <v>1469.4425000000001</v>
      </c>
      <c r="AO940">
        <v>1589.4425000000001</v>
      </c>
      <c r="BC940">
        <v>1900</v>
      </c>
      <c r="BD940">
        <v>2000</v>
      </c>
      <c r="BE940">
        <v>2100</v>
      </c>
      <c r="BF940">
        <v>2200</v>
      </c>
      <c r="BG940">
        <v>2300</v>
      </c>
      <c r="BH940">
        <v>2400</v>
      </c>
      <c r="BI940">
        <v>2500</v>
      </c>
      <c r="BJ940">
        <v>3600</v>
      </c>
      <c r="BK940">
        <v>3900</v>
      </c>
    </row>
    <row r="941" spans="1:63" x14ac:dyDescent="0.3">
      <c r="A941" t="s">
        <v>904</v>
      </c>
      <c r="B941" t="s">
        <v>1688</v>
      </c>
      <c r="G941">
        <v>205.1</v>
      </c>
      <c r="H941">
        <v>58.78</v>
      </c>
      <c r="K941">
        <v>1100</v>
      </c>
      <c r="L941">
        <v>1140</v>
      </c>
      <c r="M941">
        <v>1170</v>
      </c>
      <c r="N941">
        <v>1200</v>
      </c>
      <c r="O941">
        <v>1250</v>
      </c>
      <c r="P941">
        <v>1300</v>
      </c>
      <c r="Q941">
        <v>1350</v>
      </c>
      <c r="R941">
        <v>1950</v>
      </c>
      <c r="S941">
        <v>2100</v>
      </c>
      <c r="AG941">
        <v>997</v>
      </c>
      <c r="AH941">
        <v>1037</v>
      </c>
      <c r="AI941">
        <v>1067</v>
      </c>
      <c r="AJ941">
        <v>1097</v>
      </c>
      <c r="AK941">
        <v>1147</v>
      </c>
      <c r="AL941">
        <v>1197</v>
      </c>
      <c r="AM941">
        <v>1247</v>
      </c>
      <c r="AN941">
        <v>1847.135</v>
      </c>
      <c r="AO941">
        <v>1997.135</v>
      </c>
      <c r="BC941">
        <v>2499</v>
      </c>
      <c r="BD941">
        <v>2599</v>
      </c>
      <c r="BE941">
        <v>2699</v>
      </c>
      <c r="BF941">
        <v>2799</v>
      </c>
      <c r="BG941">
        <v>2899</v>
      </c>
      <c r="BH941">
        <v>2999</v>
      </c>
      <c r="BI941">
        <v>3099</v>
      </c>
      <c r="BJ941">
        <v>4199</v>
      </c>
      <c r="BK941">
        <v>4499</v>
      </c>
    </row>
    <row r="942" spans="1:63" x14ac:dyDescent="0.3">
      <c r="A942" t="s">
        <v>905</v>
      </c>
      <c r="B942" t="s">
        <v>1689</v>
      </c>
      <c r="G942">
        <v>205.1</v>
      </c>
      <c r="H942">
        <v>58.78</v>
      </c>
      <c r="K942">
        <v>1100</v>
      </c>
      <c r="L942">
        <v>1140</v>
      </c>
      <c r="M942">
        <v>1170</v>
      </c>
      <c r="N942">
        <v>1200</v>
      </c>
      <c r="O942">
        <v>1250</v>
      </c>
      <c r="P942">
        <v>1300</v>
      </c>
      <c r="Q942">
        <v>1350</v>
      </c>
      <c r="R942">
        <v>1950</v>
      </c>
      <c r="S942">
        <v>2100</v>
      </c>
      <c r="AG942">
        <v>997</v>
      </c>
      <c r="AH942">
        <v>1037</v>
      </c>
      <c r="AI942">
        <v>1067</v>
      </c>
      <c r="AJ942">
        <v>1097</v>
      </c>
      <c r="AK942">
        <v>1147</v>
      </c>
      <c r="AL942">
        <v>1197</v>
      </c>
      <c r="AM942">
        <v>1247</v>
      </c>
      <c r="AN942">
        <v>1847.135</v>
      </c>
      <c r="AO942">
        <v>1997.135</v>
      </c>
      <c r="BC942">
        <v>2499</v>
      </c>
      <c r="BD942">
        <v>2599</v>
      </c>
      <c r="BE942">
        <v>2699</v>
      </c>
      <c r="BF942">
        <v>2799</v>
      </c>
      <c r="BG942">
        <v>2899</v>
      </c>
      <c r="BH942">
        <v>2999</v>
      </c>
      <c r="BI942">
        <v>3099</v>
      </c>
      <c r="BJ942">
        <v>4199</v>
      </c>
      <c r="BK942">
        <v>4499</v>
      </c>
    </row>
    <row r="943" spans="1:63" x14ac:dyDescent="0.3">
      <c r="A943" t="s">
        <v>906</v>
      </c>
      <c r="B943" t="s">
        <v>1690</v>
      </c>
      <c r="G943">
        <v>182.8</v>
      </c>
      <c r="H943">
        <v>54.39</v>
      </c>
      <c r="K943">
        <v>1000</v>
      </c>
      <c r="L943">
        <v>1040</v>
      </c>
      <c r="M943">
        <v>1070</v>
      </c>
      <c r="N943">
        <v>1100</v>
      </c>
      <c r="O943">
        <v>1150</v>
      </c>
      <c r="P943">
        <v>1200</v>
      </c>
      <c r="Q943">
        <v>1250</v>
      </c>
      <c r="R943">
        <v>1850</v>
      </c>
      <c r="S943">
        <v>2000</v>
      </c>
      <c r="AG943">
        <v>905</v>
      </c>
      <c r="AH943">
        <v>945</v>
      </c>
      <c r="AI943">
        <v>975</v>
      </c>
      <c r="AJ943">
        <v>1005</v>
      </c>
      <c r="AK943">
        <v>1055</v>
      </c>
      <c r="AL943">
        <v>1105</v>
      </c>
      <c r="AM943">
        <v>1155</v>
      </c>
      <c r="AN943">
        <v>1754.8175000000001</v>
      </c>
      <c r="AO943">
        <v>1904.8175000000001</v>
      </c>
      <c r="BC943">
        <v>2299</v>
      </c>
      <c r="BD943">
        <v>2399</v>
      </c>
      <c r="BE943">
        <v>2499</v>
      </c>
      <c r="BF943">
        <v>2599</v>
      </c>
      <c r="BG943">
        <v>2699</v>
      </c>
      <c r="BH943">
        <v>2799</v>
      </c>
      <c r="BI943">
        <v>2899</v>
      </c>
      <c r="BJ943">
        <v>3999</v>
      </c>
      <c r="BK943">
        <v>4299</v>
      </c>
    </row>
    <row r="944" spans="1:63" x14ac:dyDescent="0.3">
      <c r="A944" t="s">
        <v>907</v>
      </c>
      <c r="B944" t="s">
        <v>1691</v>
      </c>
      <c r="G944">
        <v>88.5</v>
      </c>
      <c r="H944">
        <v>16.45</v>
      </c>
      <c r="K944">
        <v>400</v>
      </c>
      <c r="L944">
        <v>420</v>
      </c>
      <c r="M944">
        <v>435</v>
      </c>
      <c r="N944">
        <v>455</v>
      </c>
      <c r="O944">
        <v>475</v>
      </c>
      <c r="P944">
        <v>495</v>
      </c>
      <c r="Q944">
        <v>515</v>
      </c>
      <c r="R944">
        <v>675</v>
      </c>
      <c r="S944">
        <v>735</v>
      </c>
      <c r="AG944">
        <v>371</v>
      </c>
      <c r="AH944">
        <v>391</v>
      </c>
      <c r="AI944">
        <v>406</v>
      </c>
      <c r="AJ944">
        <v>426</v>
      </c>
      <c r="AK944">
        <v>446</v>
      </c>
      <c r="AL944">
        <v>466</v>
      </c>
      <c r="AM944">
        <v>486</v>
      </c>
      <c r="AN944">
        <v>646.21249999999998</v>
      </c>
      <c r="AO944">
        <v>706.21249999999998</v>
      </c>
      <c r="BC944">
        <v>899</v>
      </c>
      <c r="BD944">
        <v>949</v>
      </c>
      <c r="BE944">
        <v>999</v>
      </c>
      <c r="BF944">
        <v>1049</v>
      </c>
      <c r="BG944">
        <v>1099</v>
      </c>
      <c r="BH944">
        <v>1149</v>
      </c>
      <c r="BI944">
        <v>1199</v>
      </c>
      <c r="BJ944">
        <v>1449</v>
      </c>
      <c r="BK944">
        <v>1599</v>
      </c>
    </row>
    <row r="945" spans="1:75" x14ac:dyDescent="0.3">
      <c r="A945" t="s">
        <v>908</v>
      </c>
      <c r="B945" t="s">
        <v>1692</v>
      </c>
      <c r="G945">
        <v>190.2</v>
      </c>
      <c r="H945">
        <v>49.1</v>
      </c>
      <c r="K945">
        <v>825</v>
      </c>
      <c r="L945">
        <v>865</v>
      </c>
      <c r="M945">
        <v>895</v>
      </c>
      <c r="N945">
        <v>925</v>
      </c>
      <c r="O945">
        <v>975</v>
      </c>
      <c r="P945">
        <v>1025</v>
      </c>
      <c r="Q945">
        <v>1075</v>
      </c>
      <c r="R945">
        <v>1250</v>
      </c>
      <c r="S945">
        <v>1325</v>
      </c>
      <c r="AG945">
        <v>739</v>
      </c>
      <c r="AH945">
        <v>779</v>
      </c>
      <c r="AI945">
        <v>809</v>
      </c>
      <c r="AJ945">
        <v>839</v>
      </c>
      <c r="AK945">
        <v>889</v>
      </c>
      <c r="AL945">
        <v>939</v>
      </c>
      <c r="AM945">
        <v>989</v>
      </c>
      <c r="AN945">
        <v>1164.1099999999999</v>
      </c>
      <c r="AO945">
        <v>1239.1099999999999</v>
      </c>
      <c r="BC945">
        <v>1899</v>
      </c>
      <c r="BD945">
        <v>1999</v>
      </c>
      <c r="BE945">
        <v>2099</v>
      </c>
      <c r="BF945">
        <v>2199</v>
      </c>
      <c r="BG945">
        <v>2299</v>
      </c>
      <c r="BH945">
        <v>2399</v>
      </c>
      <c r="BI945">
        <v>2499</v>
      </c>
      <c r="BJ945">
        <v>2749</v>
      </c>
      <c r="BK945">
        <v>2899</v>
      </c>
    </row>
    <row r="946" spans="1:75" x14ac:dyDescent="0.3">
      <c r="A946" t="s">
        <v>909</v>
      </c>
      <c r="B946" t="s">
        <v>1693</v>
      </c>
      <c r="D946">
        <v>81.5</v>
      </c>
      <c r="E946">
        <v>40.5</v>
      </c>
      <c r="F946">
        <v>33</v>
      </c>
      <c r="G946">
        <v>97.8</v>
      </c>
      <c r="H946">
        <v>26</v>
      </c>
      <c r="K946">
        <v>625</v>
      </c>
      <c r="L946">
        <v>665</v>
      </c>
      <c r="M946">
        <v>695</v>
      </c>
      <c r="N946">
        <v>725</v>
      </c>
      <c r="O946">
        <v>775</v>
      </c>
      <c r="P946">
        <v>825</v>
      </c>
      <c r="Q946">
        <v>875</v>
      </c>
      <c r="R946">
        <v>1050</v>
      </c>
      <c r="S946">
        <v>1125</v>
      </c>
      <c r="AG946">
        <v>583</v>
      </c>
      <c r="AH946">
        <v>623</v>
      </c>
      <c r="AI946">
        <v>653</v>
      </c>
      <c r="AJ946">
        <v>683</v>
      </c>
      <c r="AK946">
        <v>733</v>
      </c>
      <c r="AL946">
        <v>783</v>
      </c>
      <c r="AM946">
        <v>833</v>
      </c>
      <c r="AN946">
        <v>1008.2975</v>
      </c>
      <c r="AO946">
        <v>1083.2974999999999</v>
      </c>
      <c r="BC946">
        <v>1300</v>
      </c>
      <c r="BD946">
        <v>1400</v>
      </c>
      <c r="BE946">
        <v>1500</v>
      </c>
      <c r="BF946">
        <v>1600</v>
      </c>
      <c r="BG946">
        <v>1700</v>
      </c>
      <c r="BH946">
        <v>1800</v>
      </c>
      <c r="BI946">
        <v>1900</v>
      </c>
      <c r="BJ946">
        <v>2150</v>
      </c>
      <c r="BK946">
        <v>2300</v>
      </c>
    </row>
    <row r="947" spans="1:75" x14ac:dyDescent="0.3">
      <c r="A947" t="s">
        <v>910</v>
      </c>
      <c r="B947" t="s">
        <v>1694</v>
      </c>
      <c r="G947">
        <v>46.6</v>
      </c>
      <c r="H947">
        <v>26</v>
      </c>
      <c r="K947">
        <v>525</v>
      </c>
      <c r="L947">
        <v>565</v>
      </c>
      <c r="M947">
        <v>595</v>
      </c>
      <c r="N947">
        <v>625</v>
      </c>
      <c r="O947">
        <v>675</v>
      </c>
      <c r="P947">
        <v>725</v>
      </c>
      <c r="Q947">
        <v>775</v>
      </c>
      <c r="R947">
        <v>950</v>
      </c>
      <c r="S947">
        <v>1025</v>
      </c>
      <c r="AG947">
        <v>483</v>
      </c>
      <c r="AH947">
        <v>523</v>
      </c>
      <c r="AI947">
        <v>553</v>
      </c>
      <c r="AJ947">
        <v>583</v>
      </c>
      <c r="AK947">
        <v>633</v>
      </c>
      <c r="AL947">
        <v>683</v>
      </c>
      <c r="AM947">
        <v>733</v>
      </c>
      <c r="AN947">
        <v>908.29750000000001</v>
      </c>
      <c r="AO947">
        <v>983.29750000000001</v>
      </c>
      <c r="BC947">
        <v>1100</v>
      </c>
      <c r="BD947">
        <v>1200</v>
      </c>
      <c r="BE947">
        <v>1300</v>
      </c>
      <c r="BF947">
        <v>1400</v>
      </c>
      <c r="BG947">
        <v>1500</v>
      </c>
      <c r="BH947">
        <v>1600</v>
      </c>
      <c r="BI947">
        <v>1700</v>
      </c>
      <c r="BJ947">
        <v>1950</v>
      </c>
      <c r="BK947">
        <v>2100</v>
      </c>
    </row>
    <row r="948" spans="1:75" x14ac:dyDescent="0.3">
      <c r="A948" t="s">
        <v>911</v>
      </c>
      <c r="B948" t="s">
        <v>1695</v>
      </c>
      <c r="D948">
        <v>73</v>
      </c>
      <c r="E948">
        <v>40.5</v>
      </c>
      <c r="F948">
        <v>33</v>
      </c>
      <c r="G948">
        <v>72.2</v>
      </c>
      <c r="H948">
        <v>26</v>
      </c>
      <c r="K948">
        <v>575</v>
      </c>
      <c r="L948">
        <v>615</v>
      </c>
      <c r="M948">
        <v>645</v>
      </c>
      <c r="N948">
        <v>675</v>
      </c>
      <c r="O948">
        <v>725</v>
      </c>
      <c r="P948">
        <v>775</v>
      </c>
      <c r="Q948">
        <v>825</v>
      </c>
      <c r="R948">
        <v>1000</v>
      </c>
      <c r="S948">
        <v>1075</v>
      </c>
      <c r="AG948">
        <v>533</v>
      </c>
      <c r="AH948">
        <v>573</v>
      </c>
      <c r="AI948">
        <v>603</v>
      </c>
      <c r="AJ948">
        <v>633</v>
      </c>
      <c r="AK948">
        <v>683</v>
      </c>
      <c r="AL948">
        <v>733</v>
      </c>
      <c r="AM948">
        <v>783</v>
      </c>
      <c r="AN948">
        <v>958.29750000000001</v>
      </c>
      <c r="AO948">
        <v>1033.2974999999999</v>
      </c>
      <c r="BC948">
        <v>1200</v>
      </c>
      <c r="BD948">
        <v>1300</v>
      </c>
      <c r="BE948">
        <v>1400</v>
      </c>
      <c r="BF948">
        <v>1500</v>
      </c>
      <c r="BG948">
        <v>1600</v>
      </c>
      <c r="BH948">
        <v>1700</v>
      </c>
      <c r="BI948">
        <v>1800</v>
      </c>
      <c r="BJ948">
        <v>2050</v>
      </c>
      <c r="BK948">
        <v>2200</v>
      </c>
    </row>
    <row r="949" spans="1:75" x14ac:dyDescent="0.3">
      <c r="A949" t="s">
        <v>912</v>
      </c>
      <c r="B949" t="s">
        <v>1696</v>
      </c>
      <c r="D949">
        <v>73</v>
      </c>
      <c r="E949">
        <v>40.5</v>
      </c>
      <c r="F949">
        <v>33</v>
      </c>
      <c r="G949">
        <v>72.2</v>
      </c>
      <c r="H949">
        <v>26</v>
      </c>
      <c r="K949">
        <v>575</v>
      </c>
      <c r="L949">
        <v>615</v>
      </c>
      <c r="M949">
        <v>645</v>
      </c>
      <c r="N949">
        <v>675</v>
      </c>
      <c r="O949">
        <v>725</v>
      </c>
      <c r="P949">
        <v>775</v>
      </c>
      <c r="Q949">
        <v>825</v>
      </c>
      <c r="R949">
        <v>1000</v>
      </c>
      <c r="S949">
        <v>1075</v>
      </c>
      <c r="AG949">
        <v>533</v>
      </c>
      <c r="AH949">
        <v>573</v>
      </c>
      <c r="AI949">
        <v>603</v>
      </c>
      <c r="AJ949">
        <v>633</v>
      </c>
      <c r="AK949">
        <v>683</v>
      </c>
      <c r="AL949">
        <v>733</v>
      </c>
      <c r="AM949">
        <v>783</v>
      </c>
      <c r="AN949">
        <v>958.29750000000001</v>
      </c>
      <c r="AO949">
        <v>1033.2974999999999</v>
      </c>
      <c r="BC949">
        <v>1200</v>
      </c>
      <c r="BD949">
        <v>1300</v>
      </c>
      <c r="BE949">
        <v>1400</v>
      </c>
      <c r="BF949">
        <v>1500</v>
      </c>
      <c r="BG949">
        <v>1600</v>
      </c>
      <c r="BH949">
        <v>1700</v>
      </c>
      <c r="BI949">
        <v>1800</v>
      </c>
      <c r="BJ949">
        <v>2050</v>
      </c>
      <c r="BK949">
        <v>2200</v>
      </c>
    </row>
    <row r="950" spans="1:75" x14ac:dyDescent="0.3">
      <c r="A950" t="s">
        <v>913</v>
      </c>
      <c r="B950" t="s">
        <v>1697</v>
      </c>
      <c r="G950">
        <v>211.2</v>
      </c>
      <c r="H950">
        <v>54.9</v>
      </c>
      <c r="K950">
        <v>925</v>
      </c>
      <c r="L950">
        <v>965</v>
      </c>
      <c r="M950">
        <v>995</v>
      </c>
      <c r="N950">
        <v>1025</v>
      </c>
      <c r="O950">
        <v>1075</v>
      </c>
      <c r="P950">
        <v>1125</v>
      </c>
      <c r="Q950">
        <v>1175</v>
      </c>
      <c r="R950">
        <v>1350</v>
      </c>
      <c r="S950">
        <v>1425</v>
      </c>
      <c r="AG950">
        <v>829</v>
      </c>
      <c r="AH950">
        <v>869</v>
      </c>
      <c r="AI950">
        <v>899</v>
      </c>
      <c r="AJ950">
        <v>929</v>
      </c>
      <c r="AK950">
        <v>979</v>
      </c>
      <c r="AL950">
        <v>1029</v>
      </c>
      <c r="AM950">
        <v>1079</v>
      </c>
      <c r="AN950">
        <v>1253.855</v>
      </c>
      <c r="AO950">
        <v>1328.855</v>
      </c>
      <c r="BC950">
        <v>2099</v>
      </c>
      <c r="BD950">
        <v>2199</v>
      </c>
      <c r="BE950">
        <v>2299</v>
      </c>
      <c r="BF950">
        <v>2399</v>
      </c>
      <c r="BG950">
        <v>2499</v>
      </c>
      <c r="BH950">
        <v>2599</v>
      </c>
      <c r="BI950">
        <v>2699</v>
      </c>
      <c r="BJ950">
        <v>2949</v>
      </c>
      <c r="BK950">
        <v>3099</v>
      </c>
    </row>
    <row r="951" spans="1:75" x14ac:dyDescent="0.3">
      <c r="A951" t="s">
        <v>914</v>
      </c>
      <c r="B951" t="s">
        <v>1698</v>
      </c>
      <c r="D951">
        <v>89.5</v>
      </c>
      <c r="E951">
        <v>40.5</v>
      </c>
      <c r="F951">
        <v>33</v>
      </c>
      <c r="G951">
        <v>105</v>
      </c>
      <c r="H951">
        <v>26</v>
      </c>
      <c r="K951">
        <v>675</v>
      </c>
      <c r="L951">
        <v>715</v>
      </c>
      <c r="M951">
        <v>745</v>
      </c>
      <c r="N951">
        <v>775</v>
      </c>
      <c r="O951">
        <v>825</v>
      </c>
      <c r="P951">
        <v>875</v>
      </c>
      <c r="Q951">
        <v>925</v>
      </c>
      <c r="R951">
        <v>1100</v>
      </c>
      <c r="S951">
        <v>1175</v>
      </c>
      <c r="AG951">
        <v>633</v>
      </c>
      <c r="AH951">
        <v>673</v>
      </c>
      <c r="AI951">
        <v>703</v>
      </c>
      <c r="AJ951">
        <v>733</v>
      </c>
      <c r="AK951">
        <v>783</v>
      </c>
      <c r="AL951">
        <v>833</v>
      </c>
      <c r="AM951">
        <v>883</v>
      </c>
      <c r="AN951">
        <v>1058.2974999999999</v>
      </c>
      <c r="AO951">
        <v>1133.2974999999999</v>
      </c>
      <c r="BC951">
        <v>1400</v>
      </c>
      <c r="BD951">
        <v>1500</v>
      </c>
      <c r="BE951">
        <v>1600</v>
      </c>
      <c r="BF951">
        <v>1700</v>
      </c>
      <c r="BG951">
        <v>1800</v>
      </c>
      <c r="BH951">
        <v>1900</v>
      </c>
      <c r="BI951">
        <v>2000</v>
      </c>
      <c r="BJ951">
        <v>2250</v>
      </c>
      <c r="BK951">
        <v>2400</v>
      </c>
    </row>
    <row r="952" spans="1:75" x14ac:dyDescent="0.3">
      <c r="A952" t="s">
        <v>915</v>
      </c>
      <c r="B952" t="s">
        <v>1699</v>
      </c>
      <c r="G952">
        <v>53.8</v>
      </c>
      <c r="H952">
        <v>26</v>
      </c>
      <c r="K952">
        <v>575</v>
      </c>
      <c r="L952">
        <v>615</v>
      </c>
      <c r="M952">
        <v>645</v>
      </c>
      <c r="N952">
        <v>675</v>
      </c>
      <c r="O952">
        <v>725</v>
      </c>
      <c r="P952">
        <v>775</v>
      </c>
      <c r="Q952">
        <v>825</v>
      </c>
      <c r="R952">
        <v>1000</v>
      </c>
      <c r="S952">
        <v>1075</v>
      </c>
      <c r="AG952">
        <v>533</v>
      </c>
      <c r="AH952">
        <v>573</v>
      </c>
      <c r="AI952">
        <v>603</v>
      </c>
      <c r="AJ952">
        <v>633</v>
      </c>
      <c r="AK952">
        <v>683</v>
      </c>
      <c r="AL952">
        <v>733</v>
      </c>
      <c r="AM952">
        <v>783</v>
      </c>
      <c r="AN952">
        <v>958.29750000000001</v>
      </c>
      <c r="AO952">
        <v>1033.2974999999999</v>
      </c>
      <c r="BC952">
        <v>1200</v>
      </c>
      <c r="BD952">
        <v>1300</v>
      </c>
      <c r="BE952">
        <v>1400</v>
      </c>
      <c r="BF952">
        <v>1500</v>
      </c>
      <c r="BG952">
        <v>1600</v>
      </c>
      <c r="BH952">
        <v>1700</v>
      </c>
      <c r="BI952">
        <v>1800</v>
      </c>
      <c r="BJ952">
        <v>2050</v>
      </c>
      <c r="BK952">
        <v>2200</v>
      </c>
    </row>
    <row r="953" spans="1:75" x14ac:dyDescent="0.3">
      <c r="A953" t="s">
        <v>916</v>
      </c>
      <c r="B953" t="s">
        <v>1700</v>
      </c>
      <c r="D953">
        <v>81.25</v>
      </c>
      <c r="E953">
        <v>40.5</v>
      </c>
      <c r="F953">
        <v>33</v>
      </c>
      <c r="G953">
        <v>79.400000000000006</v>
      </c>
      <c r="H953">
        <v>26</v>
      </c>
      <c r="K953">
        <v>625</v>
      </c>
      <c r="L953">
        <v>665</v>
      </c>
      <c r="M953">
        <v>695</v>
      </c>
      <c r="N953">
        <v>725</v>
      </c>
      <c r="O953">
        <v>775</v>
      </c>
      <c r="P953">
        <v>825</v>
      </c>
      <c r="Q953">
        <v>875</v>
      </c>
      <c r="R953">
        <v>1050</v>
      </c>
      <c r="S953">
        <v>1125</v>
      </c>
      <c r="AG953">
        <v>583</v>
      </c>
      <c r="AH953">
        <v>623</v>
      </c>
      <c r="AI953">
        <v>653</v>
      </c>
      <c r="AJ953">
        <v>683</v>
      </c>
      <c r="AK953">
        <v>733</v>
      </c>
      <c r="AL953">
        <v>783</v>
      </c>
      <c r="AM953">
        <v>833</v>
      </c>
      <c r="AN953">
        <v>1008.2975</v>
      </c>
      <c r="AO953">
        <v>1083.2974999999999</v>
      </c>
      <c r="BC953">
        <v>1300</v>
      </c>
      <c r="BD953">
        <v>1400</v>
      </c>
      <c r="BE953">
        <v>1500</v>
      </c>
      <c r="BF953">
        <v>1600</v>
      </c>
      <c r="BG953">
        <v>1700</v>
      </c>
      <c r="BH953">
        <v>1800</v>
      </c>
      <c r="BI953">
        <v>1900</v>
      </c>
      <c r="BJ953">
        <v>2150</v>
      </c>
      <c r="BK953">
        <v>2300</v>
      </c>
    </row>
    <row r="954" spans="1:75" x14ac:dyDescent="0.3">
      <c r="A954" t="s">
        <v>917</v>
      </c>
      <c r="B954" t="s">
        <v>1701</v>
      </c>
      <c r="D954">
        <v>81.25</v>
      </c>
      <c r="E954">
        <v>40.5</v>
      </c>
      <c r="F954">
        <v>33</v>
      </c>
      <c r="G954">
        <v>79.400000000000006</v>
      </c>
      <c r="H954">
        <v>26</v>
      </c>
      <c r="K954">
        <v>625</v>
      </c>
      <c r="L954">
        <v>665</v>
      </c>
      <c r="M954">
        <v>695</v>
      </c>
      <c r="N954">
        <v>725</v>
      </c>
      <c r="O954">
        <v>775</v>
      </c>
      <c r="P954">
        <v>825</v>
      </c>
      <c r="Q954">
        <v>875</v>
      </c>
      <c r="R954">
        <v>1050</v>
      </c>
      <c r="S954">
        <v>1125</v>
      </c>
      <c r="AG954">
        <v>583</v>
      </c>
      <c r="AH954">
        <v>623</v>
      </c>
      <c r="AI954">
        <v>653</v>
      </c>
      <c r="AJ954">
        <v>683</v>
      </c>
      <c r="AK954">
        <v>733</v>
      </c>
      <c r="AL954">
        <v>783</v>
      </c>
      <c r="AM954">
        <v>833</v>
      </c>
      <c r="AN954">
        <v>1008.2975</v>
      </c>
      <c r="AO954">
        <v>1083.2974999999999</v>
      </c>
      <c r="BC954">
        <v>1300</v>
      </c>
      <c r="BD954">
        <v>1400</v>
      </c>
      <c r="BE954">
        <v>1500</v>
      </c>
      <c r="BF954">
        <v>1600</v>
      </c>
      <c r="BG954">
        <v>1700</v>
      </c>
      <c r="BH954">
        <v>1800</v>
      </c>
      <c r="BI954">
        <v>1900</v>
      </c>
      <c r="BJ954">
        <v>2150</v>
      </c>
      <c r="BK954">
        <v>2300</v>
      </c>
    </row>
    <row r="955" spans="1:75" x14ac:dyDescent="0.3">
      <c r="A955" t="s">
        <v>918</v>
      </c>
      <c r="B955" t="s">
        <v>1702</v>
      </c>
      <c r="G955">
        <v>158</v>
      </c>
      <c r="H955">
        <v>32.200000000000003</v>
      </c>
      <c r="K955">
        <v>725</v>
      </c>
      <c r="L955">
        <v>765</v>
      </c>
      <c r="M955">
        <v>795</v>
      </c>
      <c r="N955">
        <v>825</v>
      </c>
      <c r="O955">
        <v>875</v>
      </c>
      <c r="P955">
        <v>925</v>
      </c>
      <c r="Q955">
        <v>975</v>
      </c>
      <c r="R955">
        <v>1150</v>
      </c>
      <c r="S955">
        <v>1225</v>
      </c>
      <c r="AG955">
        <v>669</v>
      </c>
      <c r="AH955">
        <v>709</v>
      </c>
      <c r="AI955">
        <v>739</v>
      </c>
      <c r="AJ955">
        <v>769</v>
      </c>
      <c r="AK955">
        <v>819</v>
      </c>
      <c r="AL955">
        <v>869</v>
      </c>
      <c r="AM955">
        <v>919</v>
      </c>
      <c r="AN955">
        <v>1093.5975000000001</v>
      </c>
      <c r="AO955">
        <v>1168.5975000000001</v>
      </c>
      <c r="BC955">
        <v>1699</v>
      </c>
      <c r="BD955">
        <v>1799</v>
      </c>
      <c r="BE955">
        <v>1899</v>
      </c>
      <c r="BF955">
        <v>1999</v>
      </c>
      <c r="BG955">
        <v>2099</v>
      </c>
      <c r="BH955">
        <v>2199</v>
      </c>
      <c r="BI955">
        <v>2299</v>
      </c>
      <c r="BJ955">
        <v>2549</v>
      </c>
      <c r="BK955">
        <v>2699</v>
      </c>
    </row>
    <row r="956" spans="1:75" x14ac:dyDescent="0.3">
      <c r="A956" t="s">
        <v>919</v>
      </c>
      <c r="B956" t="s">
        <v>1703</v>
      </c>
      <c r="D956">
        <v>53.5</v>
      </c>
      <c r="E956">
        <v>40.5</v>
      </c>
      <c r="F956">
        <v>33</v>
      </c>
      <c r="G956">
        <v>80</v>
      </c>
      <c r="H956">
        <v>16.2</v>
      </c>
      <c r="K956">
        <v>525</v>
      </c>
      <c r="L956">
        <v>565</v>
      </c>
      <c r="M956">
        <v>595</v>
      </c>
      <c r="N956">
        <v>625</v>
      </c>
      <c r="O956">
        <v>675</v>
      </c>
      <c r="P956">
        <v>725</v>
      </c>
      <c r="Q956">
        <v>775</v>
      </c>
      <c r="R956">
        <v>950</v>
      </c>
      <c r="S956">
        <v>1025</v>
      </c>
      <c r="AG956">
        <v>497</v>
      </c>
      <c r="AH956">
        <v>537</v>
      </c>
      <c r="AI956">
        <v>567</v>
      </c>
      <c r="AJ956">
        <v>597</v>
      </c>
      <c r="AK956">
        <v>647</v>
      </c>
      <c r="AL956">
        <v>697</v>
      </c>
      <c r="AM956">
        <v>747</v>
      </c>
      <c r="AN956">
        <v>921.66750000000002</v>
      </c>
      <c r="AO956">
        <v>996.66750000000002</v>
      </c>
      <c r="BC956">
        <v>1100</v>
      </c>
      <c r="BD956">
        <v>1200</v>
      </c>
      <c r="BE956">
        <v>1300</v>
      </c>
      <c r="BF956">
        <v>1400</v>
      </c>
      <c r="BG956">
        <v>1500</v>
      </c>
      <c r="BH956">
        <v>1600</v>
      </c>
      <c r="BI956">
        <v>1700</v>
      </c>
      <c r="BJ956">
        <v>1950</v>
      </c>
      <c r="BK956">
        <v>2100</v>
      </c>
    </row>
    <row r="957" spans="1:75" x14ac:dyDescent="0.3">
      <c r="A957" t="s">
        <v>920</v>
      </c>
      <c r="B957" t="s">
        <v>1672</v>
      </c>
      <c r="G957">
        <v>217.4</v>
      </c>
      <c r="H957">
        <v>62.99</v>
      </c>
      <c r="W957">
        <v>1700</v>
      </c>
      <c r="X957">
        <v>1740</v>
      </c>
      <c r="Y957">
        <v>1790</v>
      </c>
      <c r="Z957">
        <v>1835</v>
      </c>
      <c r="AA957">
        <v>1880</v>
      </c>
      <c r="AB957">
        <v>1925</v>
      </c>
      <c r="AC957">
        <v>1970</v>
      </c>
      <c r="AD957">
        <v>2020</v>
      </c>
      <c r="AE957">
        <v>2510</v>
      </c>
      <c r="AS957">
        <v>1590</v>
      </c>
      <c r="AT957">
        <v>1630</v>
      </c>
      <c r="AU957">
        <v>1680</v>
      </c>
      <c r="AV957">
        <v>1725</v>
      </c>
      <c r="AW957">
        <v>1770</v>
      </c>
      <c r="AX957">
        <v>1815</v>
      </c>
      <c r="AY957">
        <v>1860</v>
      </c>
      <c r="AZ957">
        <v>1910</v>
      </c>
      <c r="BA957">
        <v>2400</v>
      </c>
      <c r="BO957">
        <v>3899</v>
      </c>
      <c r="BP957">
        <v>3999</v>
      </c>
      <c r="BQ957">
        <v>4099</v>
      </c>
      <c r="BR957">
        <v>4199</v>
      </c>
      <c r="BS957">
        <v>4299</v>
      </c>
      <c r="BT957">
        <v>4399</v>
      </c>
      <c r="BU957">
        <v>4499</v>
      </c>
      <c r="BV957">
        <v>4599</v>
      </c>
      <c r="BW957">
        <v>5699</v>
      </c>
    </row>
    <row r="958" spans="1:75" x14ac:dyDescent="0.3">
      <c r="A958" t="s">
        <v>921</v>
      </c>
      <c r="B958" t="s">
        <v>1673</v>
      </c>
      <c r="G958">
        <v>128</v>
      </c>
      <c r="H958">
        <v>33.69</v>
      </c>
      <c r="W958">
        <v>1000</v>
      </c>
      <c r="X958">
        <v>1040</v>
      </c>
      <c r="Y958">
        <v>1090</v>
      </c>
      <c r="Z958">
        <v>1135</v>
      </c>
      <c r="AA958">
        <v>1180</v>
      </c>
      <c r="AB958">
        <v>1225</v>
      </c>
      <c r="AC958">
        <v>1270</v>
      </c>
      <c r="AD958">
        <v>1320</v>
      </c>
      <c r="AE958">
        <v>1675</v>
      </c>
      <c r="AS958">
        <v>941</v>
      </c>
      <c r="AT958">
        <v>981</v>
      </c>
      <c r="AU958">
        <v>1031</v>
      </c>
      <c r="AV958">
        <v>1076</v>
      </c>
      <c r="AW958">
        <v>1121</v>
      </c>
      <c r="AX958">
        <v>1166</v>
      </c>
      <c r="AY958">
        <v>1211</v>
      </c>
      <c r="AZ958">
        <v>1261</v>
      </c>
      <c r="BA958">
        <v>1616</v>
      </c>
      <c r="BO958">
        <v>2099</v>
      </c>
      <c r="BP958">
        <v>2149</v>
      </c>
      <c r="BQ958">
        <v>2199</v>
      </c>
      <c r="BR958">
        <v>2249</v>
      </c>
      <c r="BS958">
        <v>2299</v>
      </c>
      <c r="BT958">
        <v>2399</v>
      </c>
      <c r="BU958">
        <v>2499</v>
      </c>
      <c r="BV958">
        <v>2599</v>
      </c>
      <c r="BW958">
        <v>3499</v>
      </c>
    </row>
    <row r="959" spans="1:75" x14ac:dyDescent="0.3">
      <c r="A959" t="s">
        <v>922</v>
      </c>
      <c r="B959" t="s">
        <v>1674</v>
      </c>
      <c r="G959">
        <v>212.4</v>
      </c>
      <c r="H959">
        <v>57.13</v>
      </c>
      <c r="W959">
        <v>1575</v>
      </c>
      <c r="X959">
        <v>1615</v>
      </c>
      <c r="Y959">
        <v>1665</v>
      </c>
      <c r="Z959">
        <v>1710</v>
      </c>
      <c r="AA959">
        <v>1755</v>
      </c>
      <c r="AB959">
        <v>1800</v>
      </c>
      <c r="AC959">
        <v>1845</v>
      </c>
      <c r="AD959">
        <v>1895</v>
      </c>
      <c r="AE959">
        <v>2250</v>
      </c>
      <c r="AS959">
        <v>1475</v>
      </c>
      <c r="AT959">
        <v>1515</v>
      </c>
      <c r="AU959">
        <v>1565</v>
      </c>
      <c r="AV959">
        <v>1610</v>
      </c>
      <c r="AW959">
        <v>1655</v>
      </c>
      <c r="AX959">
        <v>1700</v>
      </c>
      <c r="AY959">
        <v>1745</v>
      </c>
      <c r="AZ959">
        <v>1795</v>
      </c>
      <c r="BA959">
        <v>2150</v>
      </c>
      <c r="BO959">
        <v>3649</v>
      </c>
      <c r="BP959">
        <v>3749</v>
      </c>
      <c r="BQ959">
        <v>3849</v>
      </c>
      <c r="BR959">
        <v>3949</v>
      </c>
      <c r="BS959">
        <v>4049</v>
      </c>
      <c r="BT959">
        <v>4149</v>
      </c>
      <c r="BU959">
        <v>4249</v>
      </c>
      <c r="BV959">
        <v>4349</v>
      </c>
      <c r="BW959">
        <v>5249</v>
      </c>
    </row>
    <row r="960" spans="1:75" x14ac:dyDescent="0.3">
      <c r="A960" t="s">
        <v>923</v>
      </c>
      <c r="B960" t="s">
        <v>1675</v>
      </c>
      <c r="G960">
        <v>191.4</v>
      </c>
      <c r="H960">
        <v>52.92</v>
      </c>
      <c r="W960">
        <v>1475</v>
      </c>
      <c r="X960">
        <v>1515</v>
      </c>
      <c r="Y960">
        <v>1565</v>
      </c>
      <c r="Z960">
        <v>1610</v>
      </c>
      <c r="AA960">
        <v>1655</v>
      </c>
      <c r="AB960">
        <v>1700</v>
      </c>
      <c r="AC960">
        <v>1745</v>
      </c>
      <c r="AD960">
        <v>1795</v>
      </c>
      <c r="AE960">
        <v>2150</v>
      </c>
      <c r="AS960">
        <v>1382</v>
      </c>
      <c r="AT960">
        <v>1422</v>
      </c>
      <c r="AU960">
        <v>1472</v>
      </c>
      <c r="AV960">
        <v>1517</v>
      </c>
      <c r="AW960">
        <v>1562</v>
      </c>
      <c r="AX960">
        <v>1607</v>
      </c>
      <c r="AY960">
        <v>1652</v>
      </c>
      <c r="AZ960">
        <v>1702</v>
      </c>
      <c r="BA960">
        <v>2057</v>
      </c>
      <c r="BO960">
        <v>3450</v>
      </c>
      <c r="BP960">
        <v>3550</v>
      </c>
      <c r="BQ960">
        <v>3650</v>
      </c>
      <c r="BR960">
        <v>3750</v>
      </c>
      <c r="BS960">
        <v>3850</v>
      </c>
      <c r="BT960">
        <v>3950</v>
      </c>
      <c r="BU960">
        <v>4050</v>
      </c>
      <c r="BV960">
        <v>4150</v>
      </c>
      <c r="BW960">
        <v>5050</v>
      </c>
    </row>
    <row r="961" spans="1:75" x14ac:dyDescent="0.3">
      <c r="A961" t="s">
        <v>924</v>
      </c>
      <c r="B961" t="s">
        <v>1676</v>
      </c>
      <c r="G961">
        <v>191.4</v>
      </c>
      <c r="H961">
        <v>52.92</v>
      </c>
      <c r="W961">
        <v>1475</v>
      </c>
      <c r="X961">
        <v>1515</v>
      </c>
      <c r="Y961">
        <v>1565</v>
      </c>
      <c r="Z961">
        <v>1610</v>
      </c>
      <c r="AA961">
        <v>1655</v>
      </c>
      <c r="AB961">
        <v>1700</v>
      </c>
      <c r="AC961">
        <v>1745</v>
      </c>
      <c r="AD961">
        <v>1795</v>
      </c>
      <c r="AE961">
        <v>2150</v>
      </c>
      <c r="AS961">
        <v>1382</v>
      </c>
      <c r="AT961">
        <v>1422</v>
      </c>
      <c r="AU961">
        <v>1472</v>
      </c>
      <c r="AV961">
        <v>1517</v>
      </c>
      <c r="AW961">
        <v>1562</v>
      </c>
      <c r="AX961">
        <v>1607</v>
      </c>
      <c r="AY961">
        <v>1652</v>
      </c>
      <c r="AZ961">
        <v>1702</v>
      </c>
      <c r="BA961">
        <v>2057</v>
      </c>
      <c r="BO961">
        <v>3450</v>
      </c>
      <c r="BP961">
        <v>3550</v>
      </c>
      <c r="BQ961">
        <v>3650</v>
      </c>
      <c r="BR961">
        <v>3750</v>
      </c>
      <c r="BS961">
        <v>3850</v>
      </c>
      <c r="BT961">
        <v>3950</v>
      </c>
      <c r="BU961">
        <v>4050</v>
      </c>
      <c r="BV961">
        <v>4150</v>
      </c>
      <c r="BW961">
        <v>5050</v>
      </c>
    </row>
    <row r="962" spans="1:75" x14ac:dyDescent="0.3">
      <c r="A962" t="s">
        <v>925</v>
      </c>
      <c r="B962" t="s">
        <v>1677</v>
      </c>
      <c r="G962">
        <v>103.9</v>
      </c>
      <c r="H962">
        <v>29.31</v>
      </c>
      <c r="W962">
        <v>900</v>
      </c>
      <c r="X962">
        <v>940</v>
      </c>
      <c r="Y962">
        <v>990</v>
      </c>
      <c r="Z962">
        <v>1035</v>
      </c>
      <c r="AA962">
        <v>1080</v>
      </c>
      <c r="AB962">
        <v>1125</v>
      </c>
      <c r="AC962">
        <v>1170</v>
      </c>
      <c r="AD962">
        <v>1200</v>
      </c>
      <c r="AE962">
        <v>1350</v>
      </c>
      <c r="AS962">
        <v>849</v>
      </c>
      <c r="AT962">
        <v>889</v>
      </c>
      <c r="AU962">
        <v>939</v>
      </c>
      <c r="AV962">
        <v>984</v>
      </c>
      <c r="AW962">
        <v>1029</v>
      </c>
      <c r="AX962">
        <v>1074</v>
      </c>
      <c r="AY962">
        <v>1119</v>
      </c>
      <c r="AZ962">
        <v>1149</v>
      </c>
      <c r="BA962">
        <v>1299</v>
      </c>
      <c r="BO962">
        <v>1950</v>
      </c>
      <c r="BP962">
        <v>2000</v>
      </c>
      <c r="BQ962">
        <v>2050</v>
      </c>
      <c r="BR962">
        <v>2100</v>
      </c>
      <c r="BS962">
        <v>2150</v>
      </c>
      <c r="BT962">
        <v>2200</v>
      </c>
      <c r="BU962">
        <v>2250</v>
      </c>
      <c r="BV962">
        <v>2300</v>
      </c>
      <c r="BW962">
        <v>2750</v>
      </c>
    </row>
    <row r="963" spans="1:75" x14ac:dyDescent="0.3">
      <c r="A963" t="s">
        <v>926</v>
      </c>
      <c r="B963" t="s">
        <v>1678</v>
      </c>
      <c r="G963">
        <v>96.4</v>
      </c>
      <c r="H963">
        <v>25.09</v>
      </c>
      <c r="W963">
        <v>875</v>
      </c>
      <c r="X963">
        <v>915</v>
      </c>
      <c r="Y963">
        <v>965</v>
      </c>
      <c r="Z963">
        <v>1010</v>
      </c>
      <c r="AA963">
        <v>1055</v>
      </c>
      <c r="AB963">
        <v>1100</v>
      </c>
      <c r="AC963">
        <v>1145</v>
      </c>
      <c r="AD963">
        <v>1175</v>
      </c>
      <c r="AE963">
        <v>1325</v>
      </c>
      <c r="AS963">
        <v>831</v>
      </c>
      <c r="AT963">
        <v>871</v>
      </c>
      <c r="AU963">
        <v>921</v>
      </c>
      <c r="AV963">
        <v>966</v>
      </c>
      <c r="AW963">
        <v>1011</v>
      </c>
      <c r="AX963">
        <v>1056</v>
      </c>
      <c r="AY963">
        <v>1101</v>
      </c>
      <c r="AZ963">
        <v>1131</v>
      </c>
      <c r="BA963">
        <v>1281</v>
      </c>
      <c r="BO963">
        <v>1849</v>
      </c>
      <c r="BP963">
        <v>1899</v>
      </c>
      <c r="BQ963">
        <v>1949</v>
      </c>
      <c r="BR963">
        <v>1999</v>
      </c>
      <c r="BS963">
        <v>2049</v>
      </c>
      <c r="BT963">
        <v>2099</v>
      </c>
      <c r="BU963">
        <v>2149</v>
      </c>
      <c r="BV963">
        <v>2199</v>
      </c>
      <c r="BW963">
        <v>2649</v>
      </c>
    </row>
    <row r="964" spans="1:75" x14ac:dyDescent="0.3">
      <c r="A964" t="s">
        <v>927</v>
      </c>
      <c r="B964" t="s">
        <v>1679</v>
      </c>
      <c r="G964">
        <v>115.7</v>
      </c>
      <c r="H964">
        <v>29.48</v>
      </c>
      <c r="W964">
        <v>925</v>
      </c>
      <c r="X964">
        <v>965</v>
      </c>
      <c r="Y964">
        <v>1015</v>
      </c>
      <c r="Z964">
        <v>1060</v>
      </c>
      <c r="AA964">
        <v>1105</v>
      </c>
      <c r="AB964">
        <v>1150</v>
      </c>
      <c r="AC964">
        <v>1195</v>
      </c>
      <c r="AD964">
        <v>1225</v>
      </c>
      <c r="AE964">
        <v>1375</v>
      </c>
      <c r="AS964">
        <v>873</v>
      </c>
      <c r="AT964">
        <v>913</v>
      </c>
      <c r="AU964">
        <v>963</v>
      </c>
      <c r="AV964">
        <v>1008</v>
      </c>
      <c r="AW964">
        <v>1053</v>
      </c>
      <c r="AX964">
        <v>1098</v>
      </c>
      <c r="AY964">
        <v>1143</v>
      </c>
      <c r="AZ964">
        <v>1173</v>
      </c>
      <c r="BA964">
        <v>1323</v>
      </c>
      <c r="BO964">
        <v>2100</v>
      </c>
      <c r="BP964">
        <v>2150</v>
      </c>
      <c r="BQ964">
        <v>2200</v>
      </c>
      <c r="BR964">
        <v>2250</v>
      </c>
      <c r="BS964">
        <v>2300</v>
      </c>
      <c r="BT964">
        <v>2350</v>
      </c>
      <c r="BU964">
        <v>2400</v>
      </c>
      <c r="BV964">
        <v>2450</v>
      </c>
      <c r="BW964">
        <v>2900</v>
      </c>
    </row>
    <row r="965" spans="1:75" x14ac:dyDescent="0.3">
      <c r="A965" t="s">
        <v>928</v>
      </c>
      <c r="B965" t="s">
        <v>1680</v>
      </c>
      <c r="G965">
        <v>115.7</v>
      </c>
      <c r="H965">
        <v>29.48</v>
      </c>
      <c r="W965">
        <v>925</v>
      </c>
      <c r="X965">
        <v>965</v>
      </c>
      <c r="Y965">
        <v>1015</v>
      </c>
      <c r="Z965">
        <v>1060</v>
      </c>
      <c r="AA965">
        <v>1105</v>
      </c>
      <c r="AB965">
        <v>1150</v>
      </c>
      <c r="AC965">
        <v>1195</v>
      </c>
      <c r="AD965">
        <v>1225</v>
      </c>
      <c r="AE965">
        <v>1375</v>
      </c>
      <c r="AS965">
        <v>873</v>
      </c>
      <c r="AT965">
        <v>913</v>
      </c>
      <c r="AU965">
        <v>963</v>
      </c>
      <c r="AV965">
        <v>1008</v>
      </c>
      <c r="AW965">
        <v>1053</v>
      </c>
      <c r="AX965">
        <v>1098</v>
      </c>
      <c r="AY965">
        <v>1143</v>
      </c>
      <c r="AZ965">
        <v>1173</v>
      </c>
      <c r="BA965">
        <v>1323</v>
      </c>
      <c r="BO965">
        <v>2100</v>
      </c>
      <c r="BP965">
        <v>2150</v>
      </c>
      <c r="BQ965">
        <v>2200</v>
      </c>
      <c r="BR965">
        <v>2250</v>
      </c>
      <c r="BS965">
        <v>2300</v>
      </c>
      <c r="BT965">
        <v>2350</v>
      </c>
      <c r="BU965">
        <v>2400</v>
      </c>
      <c r="BV965">
        <v>2450</v>
      </c>
      <c r="BW965">
        <v>2900</v>
      </c>
    </row>
    <row r="966" spans="1:75" x14ac:dyDescent="0.3">
      <c r="A966" t="s">
        <v>929</v>
      </c>
      <c r="B966" t="s">
        <v>1681</v>
      </c>
      <c r="G966">
        <v>170.4</v>
      </c>
      <c r="H966">
        <v>48.53</v>
      </c>
      <c r="W966">
        <v>1400</v>
      </c>
      <c r="X966">
        <v>1440</v>
      </c>
      <c r="Y966">
        <v>1490</v>
      </c>
      <c r="Z966">
        <v>1535</v>
      </c>
      <c r="AA966">
        <v>1580</v>
      </c>
      <c r="AB966">
        <v>1625</v>
      </c>
      <c r="AC966">
        <v>1670</v>
      </c>
      <c r="AD966">
        <v>1720</v>
      </c>
      <c r="AE966">
        <v>2075</v>
      </c>
      <c r="AS966">
        <v>1315</v>
      </c>
      <c r="AT966">
        <v>1355</v>
      </c>
      <c r="AU966">
        <v>1405</v>
      </c>
      <c r="AV966">
        <v>1450</v>
      </c>
      <c r="AW966">
        <v>1495</v>
      </c>
      <c r="AX966">
        <v>1540</v>
      </c>
      <c r="AY966">
        <v>1585</v>
      </c>
      <c r="AZ966">
        <v>1635</v>
      </c>
      <c r="BA966">
        <v>1990</v>
      </c>
      <c r="BO966">
        <v>3299</v>
      </c>
      <c r="BP966">
        <v>3399</v>
      </c>
      <c r="BQ966">
        <v>3499</v>
      </c>
      <c r="BR966">
        <v>3599</v>
      </c>
      <c r="BS966">
        <v>3699</v>
      </c>
      <c r="BT966">
        <v>3799</v>
      </c>
      <c r="BU966">
        <v>3899</v>
      </c>
      <c r="BV966">
        <v>3999</v>
      </c>
      <c r="BW966">
        <v>4899</v>
      </c>
    </row>
    <row r="967" spans="1:75" x14ac:dyDescent="0.3">
      <c r="A967" t="s">
        <v>930</v>
      </c>
      <c r="B967" t="s">
        <v>1682</v>
      </c>
      <c r="G967">
        <v>179.7</v>
      </c>
      <c r="H967">
        <v>45.95</v>
      </c>
      <c r="W967">
        <v>1225</v>
      </c>
      <c r="X967">
        <v>1265</v>
      </c>
      <c r="Y967">
        <v>1315</v>
      </c>
      <c r="Z967">
        <v>1360</v>
      </c>
      <c r="AA967">
        <v>1405</v>
      </c>
      <c r="AB967">
        <v>1450</v>
      </c>
      <c r="AC967">
        <v>1495</v>
      </c>
      <c r="AD967">
        <v>1545</v>
      </c>
      <c r="AE967">
        <v>1900</v>
      </c>
      <c r="AS967">
        <v>1145</v>
      </c>
      <c r="AT967">
        <v>1185</v>
      </c>
      <c r="AU967">
        <v>1235</v>
      </c>
      <c r="AV967">
        <v>1280</v>
      </c>
      <c r="AW967">
        <v>1325</v>
      </c>
      <c r="AX967">
        <v>1370</v>
      </c>
      <c r="AY967">
        <v>1415</v>
      </c>
      <c r="AZ967">
        <v>1465</v>
      </c>
      <c r="BA967">
        <v>1820</v>
      </c>
      <c r="BO967">
        <v>2700</v>
      </c>
      <c r="BP967">
        <v>2800</v>
      </c>
      <c r="BQ967">
        <v>2900</v>
      </c>
      <c r="BR967">
        <v>3000</v>
      </c>
      <c r="BS967">
        <v>3100</v>
      </c>
      <c r="BT967">
        <v>3200</v>
      </c>
      <c r="BU967">
        <v>3300</v>
      </c>
      <c r="BV967">
        <v>3400</v>
      </c>
      <c r="BW967">
        <v>4300</v>
      </c>
    </row>
    <row r="968" spans="1:75" x14ac:dyDescent="0.3">
      <c r="A968" t="s">
        <v>931</v>
      </c>
      <c r="B968" t="s">
        <v>1683</v>
      </c>
      <c r="G968">
        <v>179.7</v>
      </c>
      <c r="H968">
        <v>45.95</v>
      </c>
      <c r="W968">
        <v>1225</v>
      </c>
      <c r="X968">
        <v>1265</v>
      </c>
      <c r="Y968">
        <v>1315</v>
      </c>
      <c r="Z968">
        <v>1360</v>
      </c>
      <c r="AA968">
        <v>1405</v>
      </c>
      <c r="AB968">
        <v>1450</v>
      </c>
      <c r="AC968">
        <v>1495</v>
      </c>
      <c r="AD968">
        <v>1545</v>
      </c>
      <c r="AE968">
        <v>1900</v>
      </c>
      <c r="AS968">
        <v>1145</v>
      </c>
      <c r="AT968">
        <v>1185</v>
      </c>
      <c r="AU968">
        <v>1235</v>
      </c>
      <c r="AV968">
        <v>1280</v>
      </c>
      <c r="AW968">
        <v>1325</v>
      </c>
      <c r="AX968">
        <v>1370</v>
      </c>
      <c r="AY968">
        <v>1415</v>
      </c>
      <c r="AZ968">
        <v>1465</v>
      </c>
      <c r="BA968">
        <v>1820</v>
      </c>
      <c r="BO968">
        <v>2700</v>
      </c>
      <c r="BP968">
        <v>2800</v>
      </c>
      <c r="BQ968">
        <v>2900</v>
      </c>
      <c r="BR968">
        <v>3000</v>
      </c>
      <c r="BS968">
        <v>3100</v>
      </c>
      <c r="BT968">
        <v>3200</v>
      </c>
      <c r="BU968">
        <v>3300</v>
      </c>
      <c r="BV968">
        <v>3400</v>
      </c>
      <c r="BW968">
        <v>4300</v>
      </c>
    </row>
    <row r="969" spans="1:75" x14ac:dyDescent="0.3">
      <c r="A969" t="s">
        <v>932</v>
      </c>
      <c r="B969" t="s">
        <v>1684</v>
      </c>
      <c r="G969">
        <v>191.7</v>
      </c>
      <c r="H969">
        <v>52.02</v>
      </c>
      <c r="W969">
        <v>1325</v>
      </c>
      <c r="X969">
        <v>1365</v>
      </c>
      <c r="Y969">
        <v>1415</v>
      </c>
      <c r="Z969">
        <v>1460</v>
      </c>
      <c r="AA969">
        <v>1505</v>
      </c>
      <c r="AB969">
        <v>1550</v>
      </c>
      <c r="AC969">
        <v>1595</v>
      </c>
      <c r="AD969">
        <v>1645</v>
      </c>
      <c r="AE969">
        <v>2000</v>
      </c>
      <c r="AS969">
        <v>1234</v>
      </c>
      <c r="AT969">
        <v>1274</v>
      </c>
      <c r="AU969">
        <v>1324</v>
      </c>
      <c r="AV969">
        <v>1369</v>
      </c>
      <c r="AW969">
        <v>1414</v>
      </c>
      <c r="AX969">
        <v>1459</v>
      </c>
      <c r="AY969">
        <v>1504</v>
      </c>
      <c r="AZ969">
        <v>1554</v>
      </c>
      <c r="BA969">
        <v>1909</v>
      </c>
      <c r="BO969">
        <v>2900</v>
      </c>
      <c r="BP969">
        <v>3000</v>
      </c>
      <c r="BQ969">
        <v>3100</v>
      </c>
      <c r="BR969">
        <v>3200</v>
      </c>
      <c r="BS969">
        <v>3300</v>
      </c>
      <c r="BT969">
        <v>3400</v>
      </c>
      <c r="BU969">
        <v>3500</v>
      </c>
      <c r="BV969">
        <v>3600</v>
      </c>
      <c r="BW969">
        <v>4500</v>
      </c>
    </row>
    <row r="970" spans="1:75" x14ac:dyDescent="0.3">
      <c r="A970" t="s">
        <v>933</v>
      </c>
      <c r="B970" t="s">
        <v>1685</v>
      </c>
      <c r="G970">
        <v>191.7</v>
      </c>
      <c r="H970">
        <v>52.02</v>
      </c>
      <c r="W970">
        <v>1325</v>
      </c>
      <c r="X970">
        <v>1365</v>
      </c>
      <c r="Y970">
        <v>1415</v>
      </c>
      <c r="Z970">
        <v>1460</v>
      </c>
      <c r="AA970">
        <v>1505</v>
      </c>
      <c r="AB970">
        <v>1550</v>
      </c>
      <c r="AC970">
        <v>1595</v>
      </c>
      <c r="AD970">
        <v>1645</v>
      </c>
      <c r="AE970">
        <v>2000</v>
      </c>
      <c r="AS970">
        <v>1234</v>
      </c>
      <c r="AT970">
        <v>1274</v>
      </c>
      <c r="AU970">
        <v>1324</v>
      </c>
      <c r="AV970">
        <v>1369</v>
      </c>
      <c r="AW970">
        <v>1414</v>
      </c>
      <c r="AX970">
        <v>1459</v>
      </c>
      <c r="AY970">
        <v>1504</v>
      </c>
      <c r="AZ970">
        <v>1554</v>
      </c>
      <c r="BA970">
        <v>1909</v>
      </c>
      <c r="BO970">
        <v>2900</v>
      </c>
      <c r="BP970">
        <v>3000</v>
      </c>
      <c r="BQ970">
        <v>3100</v>
      </c>
      <c r="BR970">
        <v>3200</v>
      </c>
      <c r="BS970">
        <v>3300</v>
      </c>
      <c r="BT970">
        <v>3400</v>
      </c>
      <c r="BU970">
        <v>3500</v>
      </c>
      <c r="BV970">
        <v>3600</v>
      </c>
      <c r="BW970">
        <v>4500</v>
      </c>
    </row>
    <row r="971" spans="1:75" x14ac:dyDescent="0.3">
      <c r="A971" t="s">
        <v>934</v>
      </c>
      <c r="B971" t="s">
        <v>1686</v>
      </c>
      <c r="G971">
        <v>117.5</v>
      </c>
      <c r="H971">
        <v>48.89</v>
      </c>
      <c r="W971">
        <v>1225</v>
      </c>
      <c r="X971">
        <v>1265</v>
      </c>
      <c r="Y971">
        <v>1315</v>
      </c>
      <c r="Z971">
        <v>1360</v>
      </c>
      <c r="AA971">
        <v>1405</v>
      </c>
      <c r="AB971">
        <v>1450</v>
      </c>
      <c r="AC971">
        <v>1495</v>
      </c>
      <c r="AD971">
        <v>1545</v>
      </c>
      <c r="AE971">
        <v>1900</v>
      </c>
      <c r="AS971">
        <v>1139</v>
      </c>
      <c r="AT971">
        <v>1179</v>
      </c>
      <c r="AU971">
        <v>1229</v>
      </c>
      <c r="AV971">
        <v>1274</v>
      </c>
      <c r="AW971">
        <v>1319</v>
      </c>
      <c r="AX971">
        <v>1364</v>
      </c>
      <c r="AY971">
        <v>1409</v>
      </c>
      <c r="AZ971">
        <v>1459</v>
      </c>
      <c r="BA971">
        <v>1814</v>
      </c>
      <c r="BO971">
        <v>2700</v>
      </c>
      <c r="BP971">
        <v>2800</v>
      </c>
      <c r="BQ971">
        <v>2900</v>
      </c>
      <c r="BR971">
        <v>3000</v>
      </c>
      <c r="BS971">
        <v>3100</v>
      </c>
      <c r="BT971">
        <v>3200</v>
      </c>
      <c r="BU971">
        <v>3300</v>
      </c>
      <c r="BV971">
        <v>3400</v>
      </c>
      <c r="BW971">
        <v>4300</v>
      </c>
    </row>
    <row r="972" spans="1:75" x14ac:dyDescent="0.3">
      <c r="A972" t="s">
        <v>935</v>
      </c>
      <c r="B972" t="s">
        <v>1687</v>
      </c>
      <c r="G972">
        <v>117.5</v>
      </c>
      <c r="H972">
        <v>48.89</v>
      </c>
      <c r="W972">
        <v>1225</v>
      </c>
      <c r="X972">
        <v>1265</v>
      </c>
      <c r="Y972">
        <v>1315</v>
      </c>
      <c r="Z972">
        <v>1360</v>
      </c>
      <c r="AA972">
        <v>1405</v>
      </c>
      <c r="AB972">
        <v>1450</v>
      </c>
      <c r="AC972">
        <v>1495</v>
      </c>
      <c r="AD972">
        <v>1545</v>
      </c>
      <c r="AE972">
        <v>1900</v>
      </c>
      <c r="AS972">
        <v>1139</v>
      </c>
      <c r="AT972">
        <v>1179</v>
      </c>
      <c r="AU972">
        <v>1229</v>
      </c>
      <c r="AV972">
        <v>1274</v>
      </c>
      <c r="AW972">
        <v>1319</v>
      </c>
      <c r="AX972">
        <v>1364</v>
      </c>
      <c r="AY972">
        <v>1409</v>
      </c>
      <c r="AZ972">
        <v>1459</v>
      </c>
      <c r="BA972">
        <v>1814</v>
      </c>
      <c r="BO972">
        <v>2700</v>
      </c>
      <c r="BP972">
        <v>2800</v>
      </c>
      <c r="BQ972">
        <v>2900</v>
      </c>
      <c r="BR972">
        <v>3000</v>
      </c>
      <c r="BS972">
        <v>3100</v>
      </c>
      <c r="BT972">
        <v>3200</v>
      </c>
      <c r="BU972">
        <v>3300</v>
      </c>
      <c r="BV972">
        <v>3400</v>
      </c>
      <c r="BW972">
        <v>4300</v>
      </c>
    </row>
    <row r="973" spans="1:75" x14ac:dyDescent="0.3">
      <c r="A973" t="s">
        <v>936</v>
      </c>
      <c r="B973" t="s">
        <v>1688</v>
      </c>
      <c r="G973">
        <v>205.1</v>
      </c>
      <c r="H973">
        <v>58.78</v>
      </c>
      <c r="W973">
        <v>1600</v>
      </c>
      <c r="X973">
        <v>1640</v>
      </c>
      <c r="Y973">
        <v>1690</v>
      </c>
      <c r="Z973">
        <v>1735</v>
      </c>
      <c r="AA973">
        <v>1780</v>
      </c>
      <c r="AB973">
        <v>1825</v>
      </c>
      <c r="AC973">
        <v>1870</v>
      </c>
      <c r="AD973">
        <v>1920</v>
      </c>
      <c r="AE973">
        <v>2275</v>
      </c>
      <c r="AS973">
        <v>1497</v>
      </c>
      <c r="AT973">
        <v>1537</v>
      </c>
      <c r="AU973">
        <v>1587</v>
      </c>
      <c r="AV973">
        <v>1632</v>
      </c>
      <c r="AW973">
        <v>1677</v>
      </c>
      <c r="AX973">
        <v>1722</v>
      </c>
      <c r="AY973">
        <v>1767</v>
      </c>
      <c r="AZ973">
        <v>1817</v>
      </c>
      <c r="BA973">
        <v>2172</v>
      </c>
      <c r="BO973">
        <v>3699</v>
      </c>
      <c r="BP973">
        <v>3799</v>
      </c>
      <c r="BQ973">
        <v>3899</v>
      </c>
      <c r="BR973">
        <v>3999</v>
      </c>
      <c r="BS973">
        <v>4099</v>
      </c>
      <c r="BT973">
        <v>4199</v>
      </c>
      <c r="BU973">
        <v>4299</v>
      </c>
      <c r="BV973">
        <v>4399</v>
      </c>
      <c r="BW973">
        <v>5299</v>
      </c>
    </row>
    <row r="974" spans="1:75" x14ac:dyDescent="0.3">
      <c r="A974" t="s">
        <v>937</v>
      </c>
      <c r="B974" t="s">
        <v>1689</v>
      </c>
      <c r="G974">
        <v>205.1</v>
      </c>
      <c r="H974">
        <v>58.78</v>
      </c>
      <c r="W974">
        <v>1600</v>
      </c>
      <c r="X974">
        <v>1640</v>
      </c>
      <c r="Y974">
        <v>1690</v>
      </c>
      <c r="Z974">
        <v>1735</v>
      </c>
      <c r="AA974">
        <v>1780</v>
      </c>
      <c r="AB974">
        <v>1825</v>
      </c>
      <c r="AC974">
        <v>1870</v>
      </c>
      <c r="AD974">
        <v>1920</v>
      </c>
      <c r="AE974">
        <v>2275</v>
      </c>
      <c r="AS974">
        <v>1497</v>
      </c>
      <c r="AT974">
        <v>1537</v>
      </c>
      <c r="AU974">
        <v>1587</v>
      </c>
      <c r="AV974">
        <v>1632</v>
      </c>
      <c r="AW974">
        <v>1677</v>
      </c>
      <c r="AX974">
        <v>1722</v>
      </c>
      <c r="AY974">
        <v>1767</v>
      </c>
      <c r="AZ974">
        <v>1817</v>
      </c>
      <c r="BA974">
        <v>2172</v>
      </c>
      <c r="BO974">
        <v>3699</v>
      </c>
      <c r="BP974">
        <v>3799</v>
      </c>
      <c r="BQ974">
        <v>3899</v>
      </c>
      <c r="BR974">
        <v>3999</v>
      </c>
      <c r="BS974">
        <v>4099</v>
      </c>
      <c r="BT974">
        <v>4199</v>
      </c>
      <c r="BU974">
        <v>4299</v>
      </c>
      <c r="BV974">
        <v>4399</v>
      </c>
      <c r="BW974">
        <v>5299</v>
      </c>
    </row>
    <row r="975" spans="1:75" x14ac:dyDescent="0.3">
      <c r="A975" t="s">
        <v>938</v>
      </c>
      <c r="B975" t="s">
        <v>1690</v>
      </c>
      <c r="G975">
        <v>182.8</v>
      </c>
      <c r="H975">
        <v>54.39</v>
      </c>
      <c r="W975">
        <v>1500</v>
      </c>
      <c r="X975">
        <v>1540</v>
      </c>
      <c r="Y975">
        <v>1590</v>
      </c>
      <c r="Z975">
        <v>1635</v>
      </c>
      <c r="AA975">
        <v>1680</v>
      </c>
      <c r="AB975">
        <v>1725</v>
      </c>
      <c r="AC975">
        <v>1770</v>
      </c>
      <c r="AD975">
        <v>1820</v>
      </c>
      <c r="AE975">
        <v>2175</v>
      </c>
      <c r="AS975">
        <v>1405</v>
      </c>
      <c r="AT975">
        <v>1445</v>
      </c>
      <c r="AU975">
        <v>1495</v>
      </c>
      <c r="AV975">
        <v>1540</v>
      </c>
      <c r="AW975">
        <v>1585</v>
      </c>
      <c r="AX975">
        <v>1630</v>
      </c>
      <c r="AY975">
        <v>1675</v>
      </c>
      <c r="AZ975">
        <v>1725</v>
      </c>
      <c r="BA975">
        <v>2080</v>
      </c>
      <c r="BO975">
        <v>3499</v>
      </c>
      <c r="BP975">
        <v>3599</v>
      </c>
      <c r="BQ975">
        <v>3699</v>
      </c>
      <c r="BR975">
        <v>3799</v>
      </c>
      <c r="BS975">
        <v>3899</v>
      </c>
      <c r="BT975">
        <v>3999</v>
      </c>
      <c r="BU975">
        <v>4099</v>
      </c>
      <c r="BV975">
        <v>4199</v>
      </c>
      <c r="BW975">
        <v>5099</v>
      </c>
    </row>
    <row r="976" spans="1:75" x14ac:dyDescent="0.3">
      <c r="A976" t="s">
        <v>939</v>
      </c>
      <c r="B976" t="s">
        <v>1691</v>
      </c>
      <c r="G976">
        <v>88.5</v>
      </c>
      <c r="H976">
        <v>16.45</v>
      </c>
      <c r="W976">
        <v>550</v>
      </c>
      <c r="X976">
        <v>570</v>
      </c>
      <c r="Y976">
        <v>585</v>
      </c>
      <c r="Z976">
        <v>600</v>
      </c>
      <c r="AA976">
        <v>610</v>
      </c>
      <c r="AB976">
        <v>620</v>
      </c>
      <c r="AC976">
        <v>630</v>
      </c>
      <c r="AD976">
        <v>640</v>
      </c>
      <c r="AE976">
        <v>770</v>
      </c>
      <c r="AS976">
        <v>521</v>
      </c>
      <c r="AT976">
        <v>541</v>
      </c>
      <c r="AU976">
        <v>556</v>
      </c>
      <c r="AV976">
        <v>571</v>
      </c>
      <c r="AW976">
        <v>581</v>
      </c>
      <c r="AX976">
        <v>591</v>
      </c>
      <c r="AY976">
        <v>601</v>
      </c>
      <c r="AZ976">
        <v>611</v>
      </c>
      <c r="BA976">
        <v>741</v>
      </c>
      <c r="BO976">
        <v>999</v>
      </c>
      <c r="BP976">
        <v>1049</v>
      </c>
      <c r="BQ976">
        <v>1099</v>
      </c>
      <c r="BR976">
        <v>1149</v>
      </c>
      <c r="BS976">
        <v>1199</v>
      </c>
      <c r="BT976">
        <v>1249</v>
      </c>
      <c r="BU976">
        <v>1299</v>
      </c>
      <c r="BV976">
        <v>1349</v>
      </c>
      <c r="BW976">
        <v>1799</v>
      </c>
    </row>
    <row r="977" spans="1:75" x14ac:dyDescent="0.3">
      <c r="A977" t="s">
        <v>940</v>
      </c>
      <c r="B977" t="s">
        <v>1704</v>
      </c>
      <c r="G977">
        <v>190.2</v>
      </c>
      <c r="H977">
        <v>49.1</v>
      </c>
      <c r="W977">
        <v>1000</v>
      </c>
      <c r="X977">
        <v>1040</v>
      </c>
      <c r="Y977">
        <v>1090</v>
      </c>
      <c r="Z977">
        <v>1135</v>
      </c>
      <c r="AA977">
        <v>1180</v>
      </c>
      <c r="AB977">
        <v>1225</v>
      </c>
      <c r="AC977">
        <v>1270</v>
      </c>
      <c r="AD977">
        <v>1320</v>
      </c>
      <c r="AE977">
        <v>1675</v>
      </c>
      <c r="AS977">
        <v>914</v>
      </c>
      <c r="AT977">
        <v>954</v>
      </c>
      <c r="AU977">
        <v>1004</v>
      </c>
      <c r="AV977">
        <v>1049</v>
      </c>
      <c r="AW977">
        <v>1094</v>
      </c>
      <c r="AX977">
        <v>1139</v>
      </c>
      <c r="AY977">
        <v>1184</v>
      </c>
      <c r="AZ977">
        <v>1234</v>
      </c>
      <c r="BA977">
        <v>1589</v>
      </c>
      <c r="BO977">
        <v>2499</v>
      </c>
      <c r="BP977">
        <v>2599</v>
      </c>
      <c r="BQ977">
        <v>2699</v>
      </c>
      <c r="BR977">
        <v>2799</v>
      </c>
      <c r="BS977">
        <v>2899</v>
      </c>
      <c r="BT977">
        <v>2999</v>
      </c>
      <c r="BU977">
        <v>3099</v>
      </c>
      <c r="BV977">
        <v>3199</v>
      </c>
      <c r="BW977">
        <v>4099</v>
      </c>
    </row>
    <row r="978" spans="1:75" x14ac:dyDescent="0.3">
      <c r="A978" t="s">
        <v>941</v>
      </c>
      <c r="B978" t="s">
        <v>1705</v>
      </c>
      <c r="D978">
        <v>81.5</v>
      </c>
      <c r="E978">
        <v>40.5</v>
      </c>
      <c r="F978">
        <v>33</v>
      </c>
      <c r="G978">
        <v>97.8</v>
      </c>
      <c r="H978">
        <v>26</v>
      </c>
      <c r="W978">
        <v>800</v>
      </c>
      <c r="X978">
        <v>840</v>
      </c>
      <c r="Y978">
        <v>890</v>
      </c>
      <c r="Z978">
        <v>935</v>
      </c>
      <c r="AA978">
        <v>980</v>
      </c>
      <c r="AB978">
        <v>1025</v>
      </c>
      <c r="AC978">
        <v>1070</v>
      </c>
      <c r="AD978">
        <v>1120</v>
      </c>
      <c r="AE978">
        <v>1475</v>
      </c>
      <c r="AS978">
        <v>758</v>
      </c>
      <c r="AT978">
        <v>798</v>
      </c>
      <c r="AU978">
        <v>848</v>
      </c>
      <c r="AV978">
        <v>893</v>
      </c>
      <c r="AW978">
        <v>938</v>
      </c>
      <c r="AX978">
        <v>983</v>
      </c>
      <c r="AY978">
        <v>1028</v>
      </c>
      <c r="AZ978">
        <v>1078</v>
      </c>
      <c r="BA978">
        <v>1433</v>
      </c>
      <c r="BO978">
        <v>1700</v>
      </c>
      <c r="BP978">
        <v>1800</v>
      </c>
      <c r="BQ978">
        <v>1900</v>
      </c>
      <c r="BR978">
        <v>2000</v>
      </c>
      <c r="BS978">
        <v>2100</v>
      </c>
      <c r="BT978">
        <v>2200</v>
      </c>
      <c r="BU978">
        <v>2300</v>
      </c>
      <c r="BV978">
        <v>2400</v>
      </c>
      <c r="BW978">
        <v>3300</v>
      </c>
    </row>
    <row r="979" spans="1:75" x14ac:dyDescent="0.3">
      <c r="A979" t="s">
        <v>942</v>
      </c>
      <c r="B979" t="s">
        <v>1706</v>
      </c>
      <c r="G979">
        <v>46.6</v>
      </c>
      <c r="H979">
        <v>26</v>
      </c>
      <c r="W979">
        <v>700</v>
      </c>
      <c r="X979">
        <v>740</v>
      </c>
      <c r="Y979">
        <v>790</v>
      </c>
      <c r="Z979">
        <v>835</v>
      </c>
      <c r="AA979">
        <v>880</v>
      </c>
      <c r="AB979">
        <v>925</v>
      </c>
      <c r="AC979">
        <v>970</v>
      </c>
      <c r="AD979">
        <v>1020</v>
      </c>
      <c r="AE979">
        <v>1375</v>
      </c>
      <c r="AS979">
        <v>658</v>
      </c>
      <c r="AT979">
        <v>698</v>
      </c>
      <c r="AU979">
        <v>748</v>
      </c>
      <c r="AV979">
        <v>793</v>
      </c>
      <c r="AW979">
        <v>838</v>
      </c>
      <c r="AX979">
        <v>883</v>
      </c>
      <c r="AY979">
        <v>928</v>
      </c>
      <c r="AZ979">
        <v>978</v>
      </c>
      <c r="BA979">
        <v>1333</v>
      </c>
      <c r="BO979">
        <v>1500</v>
      </c>
      <c r="BP979">
        <v>1600</v>
      </c>
      <c r="BQ979">
        <v>1700</v>
      </c>
      <c r="BR979">
        <v>1800</v>
      </c>
      <c r="BS979">
        <v>1900</v>
      </c>
      <c r="BT979">
        <v>2000</v>
      </c>
      <c r="BU979">
        <v>2100</v>
      </c>
      <c r="BV979">
        <v>2200</v>
      </c>
      <c r="BW979">
        <v>3100</v>
      </c>
    </row>
    <row r="980" spans="1:75" x14ac:dyDescent="0.3">
      <c r="A980" t="s">
        <v>943</v>
      </c>
      <c r="B980" t="s">
        <v>1707</v>
      </c>
      <c r="D980">
        <v>73</v>
      </c>
      <c r="E980">
        <v>40.5</v>
      </c>
      <c r="F980">
        <v>33</v>
      </c>
      <c r="G980">
        <v>72.2</v>
      </c>
      <c r="H980">
        <v>26</v>
      </c>
      <c r="W980">
        <v>750</v>
      </c>
      <c r="X980">
        <v>790</v>
      </c>
      <c r="Y980">
        <v>840</v>
      </c>
      <c r="Z980">
        <v>885</v>
      </c>
      <c r="AA980">
        <v>930</v>
      </c>
      <c r="AB980">
        <v>975</v>
      </c>
      <c r="AC980">
        <v>1020</v>
      </c>
      <c r="AD980">
        <v>1070</v>
      </c>
      <c r="AE980">
        <v>1425</v>
      </c>
      <c r="AS980">
        <v>708</v>
      </c>
      <c r="AT980">
        <v>748</v>
      </c>
      <c r="AU980">
        <v>798</v>
      </c>
      <c r="AV980">
        <v>843</v>
      </c>
      <c r="AW980">
        <v>888</v>
      </c>
      <c r="AX980">
        <v>933</v>
      </c>
      <c r="AY980">
        <v>978</v>
      </c>
      <c r="AZ980">
        <v>1028</v>
      </c>
      <c r="BA980">
        <v>1383</v>
      </c>
      <c r="BO980">
        <v>1600</v>
      </c>
      <c r="BP980">
        <v>1700</v>
      </c>
      <c r="BQ980">
        <v>1800</v>
      </c>
      <c r="BR980">
        <v>1900</v>
      </c>
      <c r="BS980">
        <v>2000</v>
      </c>
      <c r="BT980">
        <v>2100</v>
      </c>
      <c r="BU980">
        <v>2200</v>
      </c>
      <c r="BV980">
        <v>2300</v>
      </c>
      <c r="BW980">
        <v>3200</v>
      </c>
    </row>
    <row r="981" spans="1:75" x14ac:dyDescent="0.3">
      <c r="A981" t="s">
        <v>944</v>
      </c>
      <c r="B981" t="s">
        <v>1708</v>
      </c>
      <c r="D981">
        <v>73</v>
      </c>
      <c r="E981">
        <v>40.5</v>
      </c>
      <c r="F981">
        <v>33</v>
      </c>
      <c r="G981">
        <v>72.2</v>
      </c>
      <c r="H981">
        <v>26</v>
      </c>
      <c r="W981">
        <v>750</v>
      </c>
      <c r="X981">
        <v>790</v>
      </c>
      <c r="Y981">
        <v>840</v>
      </c>
      <c r="Z981">
        <v>885</v>
      </c>
      <c r="AA981">
        <v>930</v>
      </c>
      <c r="AB981">
        <v>975</v>
      </c>
      <c r="AC981">
        <v>1020</v>
      </c>
      <c r="AD981">
        <v>1070</v>
      </c>
      <c r="AE981">
        <v>1425</v>
      </c>
      <c r="AS981">
        <v>708</v>
      </c>
      <c r="AT981">
        <v>748</v>
      </c>
      <c r="AU981">
        <v>798</v>
      </c>
      <c r="AV981">
        <v>843</v>
      </c>
      <c r="AW981">
        <v>888</v>
      </c>
      <c r="AX981">
        <v>933</v>
      </c>
      <c r="AY981">
        <v>978</v>
      </c>
      <c r="AZ981">
        <v>1028</v>
      </c>
      <c r="BA981">
        <v>1383</v>
      </c>
      <c r="BO981">
        <v>1600</v>
      </c>
      <c r="BP981">
        <v>1700</v>
      </c>
      <c r="BQ981">
        <v>1800</v>
      </c>
      <c r="BR981">
        <v>1900</v>
      </c>
      <c r="BS981">
        <v>2000</v>
      </c>
      <c r="BT981">
        <v>2100</v>
      </c>
      <c r="BU981">
        <v>2200</v>
      </c>
      <c r="BV981">
        <v>2300</v>
      </c>
      <c r="BW981">
        <v>3200</v>
      </c>
    </row>
    <row r="982" spans="1:75" x14ac:dyDescent="0.3">
      <c r="A982" t="s">
        <v>945</v>
      </c>
      <c r="B982" t="s">
        <v>1709</v>
      </c>
      <c r="G982">
        <v>211.2</v>
      </c>
      <c r="H982">
        <v>54.9</v>
      </c>
      <c r="W982">
        <v>1100</v>
      </c>
      <c r="X982">
        <v>1140</v>
      </c>
      <c r="Y982">
        <v>1190</v>
      </c>
      <c r="Z982">
        <v>1235</v>
      </c>
      <c r="AA982">
        <v>1280</v>
      </c>
      <c r="AB982">
        <v>1325</v>
      </c>
      <c r="AC982">
        <v>1370</v>
      </c>
      <c r="AD982">
        <v>1420</v>
      </c>
      <c r="AE982">
        <v>1775</v>
      </c>
      <c r="AS982">
        <v>1004</v>
      </c>
      <c r="AT982">
        <v>1044</v>
      </c>
      <c r="AU982">
        <v>1094</v>
      </c>
      <c r="AV982">
        <v>1139</v>
      </c>
      <c r="AW982">
        <v>1184</v>
      </c>
      <c r="AX982">
        <v>1229</v>
      </c>
      <c r="AY982">
        <v>1274</v>
      </c>
      <c r="AZ982">
        <v>1324</v>
      </c>
      <c r="BA982">
        <v>1679</v>
      </c>
      <c r="BO982">
        <v>2699</v>
      </c>
      <c r="BP982">
        <v>2799</v>
      </c>
      <c r="BQ982">
        <v>2899</v>
      </c>
      <c r="BR982">
        <v>2999</v>
      </c>
      <c r="BS982">
        <v>3099</v>
      </c>
      <c r="BT982">
        <v>3199</v>
      </c>
      <c r="BU982">
        <v>3299</v>
      </c>
      <c r="BV982">
        <v>3399</v>
      </c>
      <c r="BW982">
        <v>4299</v>
      </c>
    </row>
    <row r="983" spans="1:75" x14ac:dyDescent="0.3">
      <c r="A983" t="s">
        <v>946</v>
      </c>
      <c r="B983" t="s">
        <v>1710</v>
      </c>
      <c r="D983">
        <v>89.5</v>
      </c>
      <c r="E983">
        <v>40.5</v>
      </c>
      <c r="F983">
        <v>33</v>
      </c>
      <c r="G983">
        <v>105</v>
      </c>
      <c r="H983">
        <v>26</v>
      </c>
      <c r="W983">
        <v>850</v>
      </c>
      <c r="X983">
        <v>890</v>
      </c>
      <c r="Y983">
        <v>940</v>
      </c>
      <c r="Z983">
        <v>985</v>
      </c>
      <c r="AA983">
        <v>1030</v>
      </c>
      <c r="AB983">
        <v>1075</v>
      </c>
      <c r="AC983">
        <v>1120</v>
      </c>
      <c r="AD983">
        <v>1170</v>
      </c>
      <c r="AE983">
        <v>1525</v>
      </c>
      <c r="AS983">
        <v>808</v>
      </c>
      <c r="AT983">
        <v>848</v>
      </c>
      <c r="AU983">
        <v>898</v>
      </c>
      <c r="AV983">
        <v>943</v>
      </c>
      <c r="AW983">
        <v>988</v>
      </c>
      <c r="AX983">
        <v>1033</v>
      </c>
      <c r="AY983">
        <v>1078</v>
      </c>
      <c r="AZ983">
        <v>1128</v>
      </c>
      <c r="BA983">
        <v>1483</v>
      </c>
      <c r="BO983">
        <v>1800</v>
      </c>
      <c r="BP983">
        <v>1900</v>
      </c>
      <c r="BQ983">
        <v>2000</v>
      </c>
      <c r="BR983">
        <v>2100</v>
      </c>
      <c r="BS983">
        <v>2200</v>
      </c>
      <c r="BT983">
        <v>2300</v>
      </c>
      <c r="BU983">
        <v>2400</v>
      </c>
      <c r="BV983">
        <v>2500</v>
      </c>
      <c r="BW983">
        <v>3400</v>
      </c>
    </row>
    <row r="984" spans="1:75" x14ac:dyDescent="0.3">
      <c r="A984" t="s">
        <v>947</v>
      </c>
      <c r="B984" t="s">
        <v>1711</v>
      </c>
      <c r="G984">
        <v>53.8</v>
      </c>
      <c r="H984">
        <v>26</v>
      </c>
      <c r="W984">
        <v>750</v>
      </c>
      <c r="X984">
        <v>790</v>
      </c>
      <c r="Y984">
        <v>840</v>
      </c>
      <c r="Z984">
        <v>885</v>
      </c>
      <c r="AA984">
        <v>930</v>
      </c>
      <c r="AB984">
        <v>975</v>
      </c>
      <c r="AC984">
        <v>1020</v>
      </c>
      <c r="AD984">
        <v>1070</v>
      </c>
      <c r="AE984">
        <v>1425</v>
      </c>
      <c r="AS984">
        <v>708</v>
      </c>
      <c r="AT984">
        <v>748</v>
      </c>
      <c r="AU984">
        <v>798</v>
      </c>
      <c r="AV984">
        <v>843</v>
      </c>
      <c r="AW984">
        <v>888</v>
      </c>
      <c r="AX984">
        <v>933</v>
      </c>
      <c r="AY984">
        <v>978</v>
      </c>
      <c r="AZ984">
        <v>1028</v>
      </c>
      <c r="BA984">
        <v>1383</v>
      </c>
      <c r="BO984">
        <v>1600</v>
      </c>
      <c r="BP984">
        <v>1700</v>
      </c>
      <c r="BQ984">
        <v>1800</v>
      </c>
      <c r="BR984">
        <v>1900</v>
      </c>
      <c r="BS984">
        <v>2000</v>
      </c>
      <c r="BT984">
        <v>2100</v>
      </c>
      <c r="BU984">
        <v>2200</v>
      </c>
      <c r="BV984">
        <v>2300</v>
      </c>
      <c r="BW984">
        <v>3200</v>
      </c>
    </row>
    <row r="985" spans="1:75" x14ac:dyDescent="0.3">
      <c r="A985" t="s">
        <v>948</v>
      </c>
      <c r="B985" t="s">
        <v>1712</v>
      </c>
      <c r="D985">
        <v>81.25</v>
      </c>
      <c r="E985">
        <v>40.5</v>
      </c>
      <c r="F985">
        <v>33</v>
      </c>
      <c r="G985">
        <v>79.400000000000006</v>
      </c>
      <c r="H985">
        <v>26</v>
      </c>
      <c r="W985">
        <v>800</v>
      </c>
      <c r="X985">
        <v>840</v>
      </c>
      <c r="Y985">
        <v>890</v>
      </c>
      <c r="Z985">
        <v>935</v>
      </c>
      <c r="AA985">
        <v>980</v>
      </c>
      <c r="AB985">
        <v>1025</v>
      </c>
      <c r="AC985">
        <v>1070</v>
      </c>
      <c r="AD985">
        <v>1120</v>
      </c>
      <c r="AE985">
        <v>1475</v>
      </c>
      <c r="AS985">
        <v>758</v>
      </c>
      <c r="AT985">
        <v>798</v>
      </c>
      <c r="AU985">
        <v>848</v>
      </c>
      <c r="AV985">
        <v>893</v>
      </c>
      <c r="AW985">
        <v>938</v>
      </c>
      <c r="AX985">
        <v>983</v>
      </c>
      <c r="AY985">
        <v>1028</v>
      </c>
      <c r="AZ985">
        <v>1078</v>
      </c>
      <c r="BA985">
        <v>1433</v>
      </c>
      <c r="BO985">
        <v>1700</v>
      </c>
      <c r="BP985">
        <v>1800</v>
      </c>
      <c r="BQ985">
        <v>1900</v>
      </c>
      <c r="BR985">
        <v>2000</v>
      </c>
      <c r="BS985">
        <v>2100</v>
      </c>
      <c r="BT985">
        <v>2200</v>
      </c>
      <c r="BU985">
        <v>2300</v>
      </c>
      <c r="BV985">
        <v>2400</v>
      </c>
      <c r="BW985">
        <v>3300</v>
      </c>
    </row>
    <row r="986" spans="1:75" x14ac:dyDescent="0.3">
      <c r="A986" t="s">
        <v>949</v>
      </c>
      <c r="B986" t="s">
        <v>1713</v>
      </c>
      <c r="D986">
        <v>81.25</v>
      </c>
      <c r="E986">
        <v>40.5</v>
      </c>
      <c r="F986">
        <v>33</v>
      </c>
      <c r="G986">
        <v>79.400000000000006</v>
      </c>
      <c r="H986">
        <v>26</v>
      </c>
      <c r="W986">
        <v>800</v>
      </c>
      <c r="X986">
        <v>840</v>
      </c>
      <c r="Y986">
        <v>890</v>
      </c>
      <c r="Z986">
        <v>935</v>
      </c>
      <c r="AA986">
        <v>980</v>
      </c>
      <c r="AB986">
        <v>1025</v>
      </c>
      <c r="AC986">
        <v>1070</v>
      </c>
      <c r="AD986">
        <v>1120</v>
      </c>
      <c r="AE986">
        <v>1475</v>
      </c>
      <c r="AS986">
        <v>758</v>
      </c>
      <c r="AT986">
        <v>798</v>
      </c>
      <c r="AU986">
        <v>848</v>
      </c>
      <c r="AV986">
        <v>893</v>
      </c>
      <c r="AW986">
        <v>938</v>
      </c>
      <c r="AX986">
        <v>983</v>
      </c>
      <c r="AY986">
        <v>1028</v>
      </c>
      <c r="AZ986">
        <v>1078</v>
      </c>
      <c r="BA986">
        <v>1433</v>
      </c>
      <c r="BO986">
        <v>1700</v>
      </c>
      <c r="BP986">
        <v>1800</v>
      </c>
      <c r="BQ986">
        <v>1900</v>
      </c>
      <c r="BR986">
        <v>2000</v>
      </c>
      <c r="BS986">
        <v>2100</v>
      </c>
      <c r="BT986">
        <v>2200</v>
      </c>
      <c r="BU986">
        <v>2300</v>
      </c>
      <c r="BV986">
        <v>2400</v>
      </c>
      <c r="BW986">
        <v>3300</v>
      </c>
    </row>
    <row r="987" spans="1:75" x14ac:dyDescent="0.3">
      <c r="A987" t="s">
        <v>950</v>
      </c>
      <c r="B987" t="s">
        <v>1714</v>
      </c>
      <c r="G987">
        <v>158</v>
      </c>
      <c r="H987">
        <v>32.200000000000003</v>
      </c>
      <c r="W987">
        <v>900</v>
      </c>
      <c r="X987">
        <v>940</v>
      </c>
      <c r="Y987">
        <v>990</v>
      </c>
      <c r="Z987">
        <v>1035</v>
      </c>
      <c r="AA987">
        <v>1080</v>
      </c>
      <c r="AB987">
        <v>1125</v>
      </c>
      <c r="AC987">
        <v>1170</v>
      </c>
      <c r="AD987">
        <v>1220</v>
      </c>
      <c r="AE987">
        <v>1575</v>
      </c>
      <c r="AS987">
        <v>844</v>
      </c>
      <c r="AT987">
        <v>884</v>
      </c>
      <c r="AU987">
        <v>934</v>
      </c>
      <c r="AV987">
        <v>979</v>
      </c>
      <c r="AW987">
        <v>1024</v>
      </c>
      <c r="AX987">
        <v>1069</v>
      </c>
      <c r="AY987">
        <v>1114</v>
      </c>
      <c r="AZ987">
        <v>1164</v>
      </c>
      <c r="BA987">
        <v>1519</v>
      </c>
      <c r="BO987">
        <v>2299</v>
      </c>
      <c r="BP987">
        <v>2399</v>
      </c>
      <c r="BQ987">
        <v>2499</v>
      </c>
      <c r="BR987">
        <v>2599</v>
      </c>
      <c r="BS987">
        <v>2699</v>
      </c>
      <c r="BT987">
        <v>2799</v>
      </c>
      <c r="BU987">
        <v>2899</v>
      </c>
      <c r="BV987">
        <v>2999</v>
      </c>
      <c r="BW987">
        <v>3899</v>
      </c>
    </row>
    <row r="988" spans="1:75" x14ac:dyDescent="0.3">
      <c r="A988" t="s">
        <v>951</v>
      </c>
      <c r="B988" t="s">
        <v>1715</v>
      </c>
      <c r="D988">
        <v>53.5</v>
      </c>
      <c r="E988">
        <v>40.5</v>
      </c>
      <c r="F988">
        <v>33</v>
      </c>
      <c r="G988">
        <v>80</v>
      </c>
      <c r="H988">
        <v>16.2</v>
      </c>
      <c r="W988">
        <v>700</v>
      </c>
      <c r="X988">
        <v>740</v>
      </c>
      <c r="Y988">
        <v>790</v>
      </c>
      <c r="Z988">
        <v>835</v>
      </c>
      <c r="AA988">
        <v>880</v>
      </c>
      <c r="AB988">
        <v>925</v>
      </c>
      <c r="AC988">
        <v>970</v>
      </c>
      <c r="AD988">
        <v>1020</v>
      </c>
      <c r="AE988">
        <v>1375</v>
      </c>
      <c r="AS988">
        <v>672</v>
      </c>
      <c r="AT988">
        <v>712</v>
      </c>
      <c r="AU988">
        <v>762</v>
      </c>
      <c r="AV988">
        <v>807</v>
      </c>
      <c r="AW988">
        <v>852</v>
      </c>
      <c r="AX988">
        <v>897</v>
      </c>
      <c r="AY988">
        <v>942</v>
      </c>
      <c r="AZ988">
        <v>992</v>
      </c>
      <c r="BA988">
        <v>1347</v>
      </c>
      <c r="BO988">
        <v>1500</v>
      </c>
      <c r="BP988">
        <v>1600</v>
      </c>
      <c r="BQ988">
        <v>1700</v>
      </c>
      <c r="BR988">
        <v>1800</v>
      </c>
      <c r="BS988">
        <v>1900</v>
      </c>
      <c r="BT988">
        <v>2000</v>
      </c>
      <c r="BU988">
        <v>2100</v>
      </c>
      <c r="BV988">
        <v>2200</v>
      </c>
      <c r="BW988">
        <v>3100</v>
      </c>
    </row>
    <row r="990" spans="1:75" x14ac:dyDescent="0.3">
      <c r="A990" t="s">
        <v>952</v>
      </c>
    </row>
    <row r="991" spans="1:75" x14ac:dyDescent="0.3">
      <c r="A991" t="s">
        <v>953</v>
      </c>
      <c r="B991" t="s">
        <v>1716</v>
      </c>
      <c r="D991">
        <v>86</v>
      </c>
      <c r="E991">
        <v>34</v>
      </c>
      <c r="F991">
        <v>33</v>
      </c>
      <c r="G991">
        <v>146</v>
      </c>
      <c r="H991">
        <v>49.780999999999999</v>
      </c>
      <c r="K991">
        <v>850</v>
      </c>
      <c r="L991">
        <v>890</v>
      </c>
      <c r="M991">
        <v>920</v>
      </c>
      <c r="N991">
        <v>950</v>
      </c>
      <c r="O991">
        <v>1000</v>
      </c>
      <c r="P991">
        <v>1050</v>
      </c>
      <c r="Q991">
        <v>1100</v>
      </c>
      <c r="R991">
        <v>1700</v>
      </c>
      <c r="S991">
        <v>1850</v>
      </c>
      <c r="AG991">
        <v>763</v>
      </c>
      <c r="AH991">
        <v>803</v>
      </c>
      <c r="AI991">
        <v>833</v>
      </c>
      <c r="AJ991">
        <v>863</v>
      </c>
      <c r="AK991">
        <v>913</v>
      </c>
      <c r="AL991">
        <v>963</v>
      </c>
      <c r="AM991">
        <v>1013</v>
      </c>
      <c r="AN991">
        <v>1612.5</v>
      </c>
      <c r="AO991">
        <v>1762.5</v>
      </c>
      <c r="BC991">
        <v>1999</v>
      </c>
      <c r="BD991">
        <v>2099</v>
      </c>
      <c r="BE991">
        <v>2199</v>
      </c>
      <c r="BF991">
        <v>2299</v>
      </c>
      <c r="BG991">
        <v>2399</v>
      </c>
      <c r="BH991">
        <v>2499</v>
      </c>
      <c r="BI991">
        <v>2599</v>
      </c>
      <c r="BJ991">
        <v>3699</v>
      </c>
      <c r="BK991">
        <v>3999</v>
      </c>
    </row>
    <row r="992" spans="1:75" x14ac:dyDescent="0.3">
      <c r="A992" t="s">
        <v>954</v>
      </c>
      <c r="B992" t="s">
        <v>1717</v>
      </c>
      <c r="D992">
        <v>31.5</v>
      </c>
      <c r="E992">
        <v>34</v>
      </c>
      <c r="F992">
        <v>33</v>
      </c>
      <c r="G992">
        <v>81</v>
      </c>
      <c r="H992">
        <v>18.843</v>
      </c>
      <c r="K992">
        <v>400</v>
      </c>
      <c r="L992">
        <v>420</v>
      </c>
      <c r="M992">
        <v>435</v>
      </c>
      <c r="N992">
        <v>455</v>
      </c>
      <c r="O992">
        <v>475</v>
      </c>
      <c r="P992">
        <v>495</v>
      </c>
      <c r="Q992">
        <v>515</v>
      </c>
      <c r="R992">
        <v>825</v>
      </c>
      <c r="S992">
        <v>900</v>
      </c>
      <c r="AG992">
        <v>367</v>
      </c>
      <c r="AH992">
        <v>387</v>
      </c>
      <c r="AI992">
        <v>402</v>
      </c>
      <c r="AJ992">
        <v>422</v>
      </c>
      <c r="AK992">
        <v>442</v>
      </c>
      <c r="AL992">
        <v>462</v>
      </c>
      <c r="AM992">
        <v>482</v>
      </c>
      <c r="AN992">
        <v>791.75</v>
      </c>
      <c r="AO992">
        <v>866.75</v>
      </c>
      <c r="BC992">
        <v>999</v>
      </c>
      <c r="BD992">
        <v>1049</v>
      </c>
      <c r="BE992">
        <v>1099</v>
      </c>
      <c r="BF992">
        <v>1149</v>
      </c>
      <c r="BG992">
        <v>1199</v>
      </c>
      <c r="BH992">
        <v>1249</v>
      </c>
      <c r="BI992">
        <v>1299</v>
      </c>
      <c r="BJ992">
        <v>1849</v>
      </c>
      <c r="BK992">
        <v>1999</v>
      </c>
    </row>
    <row r="993" spans="1:75" x14ac:dyDescent="0.3">
      <c r="A993" t="s">
        <v>955</v>
      </c>
      <c r="B993" t="s">
        <v>1718</v>
      </c>
      <c r="D993">
        <v>66</v>
      </c>
      <c r="E993">
        <v>34</v>
      </c>
      <c r="F993">
        <v>33</v>
      </c>
      <c r="G993">
        <v>109.5</v>
      </c>
      <c r="H993">
        <v>37.125</v>
      </c>
      <c r="K993">
        <v>800</v>
      </c>
      <c r="L993">
        <v>840</v>
      </c>
      <c r="M993">
        <v>870</v>
      </c>
      <c r="N993">
        <v>900</v>
      </c>
      <c r="O993">
        <v>950</v>
      </c>
      <c r="P993">
        <v>1000</v>
      </c>
      <c r="Q993">
        <v>1050</v>
      </c>
      <c r="R993">
        <v>1650</v>
      </c>
      <c r="S993">
        <v>1800</v>
      </c>
      <c r="AG993">
        <v>734</v>
      </c>
      <c r="AH993">
        <v>774</v>
      </c>
      <c r="AI993">
        <v>804</v>
      </c>
      <c r="AJ993">
        <v>834</v>
      </c>
      <c r="AK993">
        <v>884</v>
      </c>
      <c r="AL993">
        <v>934</v>
      </c>
      <c r="AM993">
        <v>984</v>
      </c>
      <c r="AN993">
        <v>1584.375</v>
      </c>
      <c r="AO993">
        <v>1734.375</v>
      </c>
      <c r="BC993">
        <v>1849</v>
      </c>
      <c r="BD993">
        <v>1949</v>
      </c>
      <c r="BE993">
        <v>2049</v>
      </c>
      <c r="BF993">
        <v>2149</v>
      </c>
      <c r="BG993">
        <v>2249</v>
      </c>
      <c r="BH993">
        <v>2349</v>
      </c>
      <c r="BI993">
        <v>2449</v>
      </c>
      <c r="BJ993">
        <v>3549</v>
      </c>
      <c r="BK993">
        <v>3849</v>
      </c>
    </row>
    <row r="994" spans="1:75" x14ac:dyDescent="0.3">
      <c r="A994" t="s">
        <v>956</v>
      </c>
      <c r="B994" t="s">
        <v>1719</v>
      </c>
      <c r="D994">
        <v>34</v>
      </c>
      <c r="E994">
        <v>28.5</v>
      </c>
      <c r="F994">
        <v>18</v>
      </c>
      <c r="G994">
        <v>30</v>
      </c>
      <c r="H994">
        <v>8.5</v>
      </c>
      <c r="K994">
        <v>275</v>
      </c>
      <c r="L994">
        <v>295</v>
      </c>
      <c r="M994">
        <v>310</v>
      </c>
      <c r="N994">
        <v>330</v>
      </c>
      <c r="O994">
        <v>350</v>
      </c>
      <c r="P994">
        <v>370</v>
      </c>
      <c r="Q994">
        <v>390</v>
      </c>
      <c r="R994">
        <v>615</v>
      </c>
      <c r="S994">
        <v>675</v>
      </c>
      <c r="AG994">
        <v>260</v>
      </c>
      <c r="AH994">
        <v>280</v>
      </c>
      <c r="AI994">
        <v>295</v>
      </c>
      <c r="AJ994">
        <v>315</v>
      </c>
      <c r="AK994">
        <v>335</v>
      </c>
      <c r="AL994">
        <v>355</v>
      </c>
      <c r="AM994">
        <v>375</v>
      </c>
      <c r="AN994">
        <v>600.125</v>
      </c>
      <c r="AO994">
        <v>660.125</v>
      </c>
      <c r="BC994">
        <v>599</v>
      </c>
      <c r="BD994">
        <v>649</v>
      </c>
      <c r="BE994">
        <v>699</v>
      </c>
      <c r="BF994">
        <v>749</v>
      </c>
      <c r="BG994">
        <v>799</v>
      </c>
      <c r="BH994">
        <v>849</v>
      </c>
      <c r="BI994">
        <v>899</v>
      </c>
      <c r="BJ994">
        <v>1449</v>
      </c>
      <c r="BK994">
        <v>1599</v>
      </c>
    </row>
    <row r="995" spans="1:75" x14ac:dyDescent="0.3">
      <c r="A995" t="s">
        <v>957</v>
      </c>
      <c r="B995" t="s">
        <v>1720</v>
      </c>
      <c r="D995">
        <v>60</v>
      </c>
      <c r="E995">
        <v>34.5</v>
      </c>
      <c r="F995">
        <v>33</v>
      </c>
      <c r="G995">
        <v>104</v>
      </c>
      <c r="H995">
        <v>34.590000000000003</v>
      </c>
      <c r="K995">
        <v>750</v>
      </c>
      <c r="L995">
        <v>790</v>
      </c>
      <c r="M995">
        <v>820</v>
      </c>
      <c r="N995">
        <v>850</v>
      </c>
      <c r="O995">
        <v>900</v>
      </c>
      <c r="P995">
        <v>950</v>
      </c>
      <c r="Q995">
        <v>1000</v>
      </c>
      <c r="R995">
        <v>1600</v>
      </c>
      <c r="S995">
        <v>1750</v>
      </c>
      <c r="AG995">
        <v>689</v>
      </c>
      <c r="AH995">
        <v>729</v>
      </c>
      <c r="AI995">
        <v>759</v>
      </c>
      <c r="AJ995">
        <v>789</v>
      </c>
      <c r="AK995">
        <v>839</v>
      </c>
      <c r="AL995">
        <v>889</v>
      </c>
      <c r="AM995">
        <v>939</v>
      </c>
      <c r="AN995">
        <v>1539.4675</v>
      </c>
      <c r="AO995">
        <v>1689.4675</v>
      </c>
      <c r="BC995">
        <v>1750</v>
      </c>
      <c r="BD995">
        <v>1850</v>
      </c>
      <c r="BE995">
        <v>1950</v>
      </c>
      <c r="BF995">
        <v>2050</v>
      </c>
      <c r="BG995">
        <v>2150</v>
      </c>
      <c r="BH995">
        <v>2250</v>
      </c>
      <c r="BI995">
        <v>2350</v>
      </c>
      <c r="BJ995">
        <v>3450</v>
      </c>
      <c r="BK995">
        <v>3750</v>
      </c>
    </row>
    <row r="996" spans="1:75" x14ac:dyDescent="0.3">
      <c r="A996" t="s">
        <v>958</v>
      </c>
      <c r="B996" t="s">
        <v>1721</v>
      </c>
      <c r="D996">
        <v>60</v>
      </c>
      <c r="E996">
        <v>35</v>
      </c>
      <c r="F996">
        <v>33</v>
      </c>
      <c r="G996">
        <v>104</v>
      </c>
      <c r="H996">
        <v>34.590000000000003</v>
      </c>
      <c r="K996">
        <v>750</v>
      </c>
      <c r="L996">
        <v>790</v>
      </c>
      <c r="M996">
        <v>820</v>
      </c>
      <c r="N996">
        <v>850</v>
      </c>
      <c r="O996">
        <v>900</v>
      </c>
      <c r="P996">
        <v>950</v>
      </c>
      <c r="Q996">
        <v>1000</v>
      </c>
      <c r="R996">
        <v>1600</v>
      </c>
      <c r="S996">
        <v>1750</v>
      </c>
      <c r="AG996">
        <v>689</v>
      </c>
      <c r="AH996">
        <v>729</v>
      </c>
      <c r="AI996">
        <v>759</v>
      </c>
      <c r="AJ996">
        <v>789</v>
      </c>
      <c r="AK996">
        <v>839</v>
      </c>
      <c r="AL996">
        <v>889</v>
      </c>
      <c r="AM996">
        <v>939</v>
      </c>
      <c r="AN996">
        <v>1539.4675</v>
      </c>
      <c r="AO996">
        <v>1689.4675</v>
      </c>
      <c r="BC996">
        <v>1750</v>
      </c>
      <c r="BD996">
        <v>1850</v>
      </c>
      <c r="BE996">
        <v>1950</v>
      </c>
      <c r="BF996">
        <v>2050</v>
      </c>
      <c r="BG996">
        <v>2150</v>
      </c>
      <c r="BH996">
        <v>2250</v>
      </c>
      <c r="BI996">
        <v>2350</v>
      </c>
      <c r="BJ996">
        <v>3450</v>
      </c>
      <c r="BK996">
        <v>3750</v>
      </c>
    </row>
    <row r="997" spans="1:75" x14ac:dyDescent="0.3">
      <c r="A997" t="s">
        <v>959</v>
      </c>
      <c r="B997" t="s">
        <v>1722</v>
      </c>
      <c r="D997">
        <v>32</v>
      </c>
      <c r="E997">
        <v>55</v>
      </c>
      <c r="F997">
        <v>33</v>
      </c>
      <c r="G997">
        <v>84.4</v>
      </c>
      <c r="H997">
        <v>29.31</v>
      </c>
      <c r="K997">
        <v>750</v>
      </c>
      <c r="L997">
        <v>790</v>
      </c>
      <c r="M997">
        <v>820</v>
      </c>
      <c r="N997">
        <v>850</v>
      </c>
      <c r="O997">
        <v>900</v>
      </c>
      <c r="P997">
        <v>950</v>
      </c>
      <c r="Q997">
        <v>1000</v>
      </c>
      <c r="R997">
        <v>1600</v>
      </c>
      <c r="S997">
        <v>1750</v>
      </c>
      <c r="AG997">
        <v>699</v>
      </c>
      <c r="AH997">
        <v>739</v>
      </c>
      <c r="AI997">
        <v>769</v>
      </c>
      <c r="AJ997">
        <v>799</v>
      </c>
      <c r="AK997">
        <v>849</v>
      </c>
      <c r="AL997">
        <v>899</v>
      </c>
      <c r="AM997">
        <v>949</v>
      </c>
      <c r="AN997">
        <v>1548.7075</v>
      </c>
      <c r="AO997">
        <v>1698.7075</v>
      </c>
      <c r="BC997">
        <v>1749</v>
      </c>
      <c r="BD997">
        <v>1849</v>
      </c>
      <c r="BE997">
        <v>1949</v>
      </c>
      <c r="BF997">
        <v>2049</v>
      </c>
      <c r="BG997">
        <v>2149</v>
      </c>
      <c r="BH997">
        <v>2249</v>
      </c>
      <c r="BI997">
        <v>2349</v>
      </c>
      <c r="BJ997">
        <v>3449</v>
      </c>
      <c r="BK997">
        <v>3749</v>
      </c>
    </row>
    <row r="998" spans="1:75" x14ac:dyDescent="0.3">
      <c r="A998" t="s">
        <v>960</v>
      </c>
      <c r="B998" t="s">
        <v>1723</v>
      </c>
      <c r="D998">
        <v>32</v>
      </c>
      <c r="E998">
        <v>55</v>
      </c>
      <c r="F998">
        <v>33</v>
      </c>
      <c r="G998">
        <v>84.4</v>
      </c>
      <c r="H998">
        <v>29.31</v>
      </c>
      <c r="K998">
        <v>750</v>
      </c>
      <c r="L998">
        <v>790</v>
      </c>
      <c r="M998">
        <v>820</v>
      </c>
      <c r="N998">
        <v>850</v>
      </c>
      <c r="O998">
        <v>900</v>
      </c>
      <c r="P998">
        <v>950</v>
      </c>
      <c r="Q998">
        <v>1000</v>
      </c>
      <c r="R998">
        <v>1600</v>
      </c>
      <c r="S998">
        <v>1750</v>
      </c>
      <c r="AG998">
        <v>699</v>
      </c>
      <c r="AH998">
        <v>739</v>
      </c>
      <c r="AI998">
        <v>769</v>
      </c>
      <c r="AJ998">
        <v>799</v>
      </c>
      <c r="AK998">
        <v>849</v>
      </c>
      <c r="AL998">
        <v>899</v>
      </c>
      <c r="AM998">
        <v>949</v>
      </c>
      <c r="AN998">
        <v>1548.7075</v>
      </c>
      <c r="AO998">
        <v>1698.7075</v>
      </c>
      <c r="BC998">
        <v>1749</v>
      </c>
      <c r="BD998">
        <v>1849</v>
      </c>
      <c r="BE998">
        <v>1949</v>
      </c>
      <c r="BF998">
        <v>2049</v>
      </c>
      <c r="BG998">
        <v>2149</v>
      </c>
      <c r="BH998">
        <v>2249</v>
      </c>
      <c r="BI998">
        <v>2349</v>
      </c>
      <c r="BJ998">
        <v>3449</v>
      </c>
      <c r="BK998">
        <v>3749</v>
      </c>
    </row>
    <row r="999" spans="1:75" x14ac:dyDescent="0.3">
      <c r="A999" t="s">
        <v>961</v>
      </c>
      <c r="B999" t="s">
        <v>1724</v>
      </c>
      <c r="D999">
        <v>37.5</v>
      </c>
      <c r="E999">
        <v>56</v>
      </c>
      <c r="F999">
        <v>33</v>
      </c>
      <c r="G999">
        <v>104.5</v>
      </c>
      <c r="H999">
        <v>34.729999999999997</v>
      </c>
      <c r="K999">
        <v>775</v>
      </c>
      <c r="L999">
        <v>815</v>
      </c>
      <c r="M999">
        <v>845</v>
      </c>
      <c r="N999">
        <v>875</v>
      </c>
      <c r="O999">
        <v>925</v>
      </c>
      <c r="P999">
        <v>975</v>
      </c>
      <c r="Q999">
        <v>1025</v>
      </c>
      <c r="R999">
        <v>1625</v>
      </c>
      <c r="S999">
        <v>1775</v>
      </c>
      <c r="AG999">
        <v>714</v>
      </c>
      <c r="AH999">
        <v>754</v>
      </c>
      <c r="AI999">
        <v>784</v>
      </c>
      <c r="AJ999">
        <v>814</v>
      </c>
      <c r="AK999">
        <v>864</v>
      </c>
      <c r="AL999">
        <v>914</v>
      </c>
      <c r="AM999">
        <v>964</v>
      </c>
      <c r="AN999">
        <v>1564.2225000000001</v>
      </c>
      <c r="AO999">
        <v>1714.2225000000001</v>
      </c>
      <c r="BC999">
        <v>1799</v>
      </c>
      <c r="BD999">
        <v>1899</v>
      </c>
      <c r="BE999">
        <v>1999</v>
      </c>
      <c r="BF999">
        <v>2099</v>
      </c>
      <c r="BG999">
        <v>2199</v>
      </c>
      <c r="BH999">
        <v>2299</v>
      </c>
      <c r="BI999">
        <v>2399</v>
      </c>
      <c r="BJ999">
        <v>3499</v>
      </c>
      <c r="BK999">
        <v>3799</v>
      </c>
    </row>
    <row r="1000" spans="1:75" x14ac:dyDescent="0.3">
      <c r="A1000" t="s">
        <v>962</v>
      </c>
      <c r="B1000" t="s">
        <v>1725</v>
      </c>
      <c r="D1000">
        <v>38</v>
      </c>
      <c r="E1000">
        <v>56</v>
      </c>
      <c r="F1000">
        <v>33</v>
      </c>
      <c r="G1000">
        <v>104.5</v>
      </c>
      <c r="H1000">
        <v>34.729999999999997</v>
      </c>
      <c r="K1000">
        <v>775</v>
      </c>
      <c r="L1000">
        <v>815</v>
      </c>
      <c r="M1000">
        <v>845</v>
      </c>
      <c r="N1000">
        <v>875</v>
      </c>
      <c r="O1000">
        <v>925</v>
      </c>
      <c r="P1000">
        <v>975</v>
      </c>
      <c r="Q1000">
        <v>1025</v>
      </c>
      <c r="R1000">
        <v>1625</v>
      </c>
      <c r="S1000">
        <v>1775</v>
      </c>
      <c r="AG1000">
        <v>714</v>
      </c>
      <c r="AH1000">
        <v>754</v>
      </c>
      <c r="AI1000">
        <v>784</v>
      </c>
      <c r="AJ1000">
        <v>814</v>
      </c>
      <c r="AK1000">
        <v>864</v>
      </c>
      <c r="AL1000">
        <v>914</v>
      </c>
      <c r="AM1000">
        <v>964</v>
      </c>
      <c r="AN1000">
        <v>1564.2225000000001</v>
      </c>
      <c r="AO1000">
        <v>1714.2225000000001</v>
      </c>
      <c r="BC1000">
        <v>1799</v>
      </c>
      <c r="BD1000">
        <v>1899</v>
      </c>
      <c r="BE1000">
        <v>1999</v>
      </c>
      <c r="BF1000">
        <v>2099</v>
      </c>
      <c r="BG1000">
        <v>2199</v>
      </c>
      <c r="BH1000">
        <v>2299</v>
      </c>
      <c r="BI1000">
        <v>2399</v>
      </c>
      <c r="BJ1000">
        <v>3499</v>
      </c>
      <c r="BK1000">
        <v>3799</v>
      </c>
    </row>
    <row r="1001" spans="1:75" x14ac:dyDescent="0.3">
      <c r="A1001" t="s">
        <v>963</v>
      </c>
      <c r="B1001" t="s">
        <v>1726</v>
      </c>
      <c r="D1001">
        <v>34</v>
      </c>
      <c r="E1001">
        <v>34</v>
      </c>
      <c r="F1001">
        <v>25</v>
      </c>
      <c r="G1001">
        <v>51</v>
      </c>
      <c r="H1001">
        <v>15.5</v>
      </c>
      <c r="K1001">
        <v>310</v>
      </c>
      <c r="L1001">
        <v>330</v>
      </c>
      <c r="M1001">
        <v>345</v>
      </c>
      <c r="N1001">
        <v>365</v>
      </c>
      <c r="O1001">
        <v>385</v>
      </c>
      <c r="P1001">
        <v>405</v>
      </c>
      <c r="Q1001">
        <v>425</v>
      </c>
      <c r="R1001">
        <v>650</v>
      </c>
      <c r="S1001">
        <v>710</v>
      </c>
      <c r="AG1001">
        <v>283</v>
      </c>
      <c r="AH1001">
        <v>303</v>
      </c>
      <c r="AI1001">
        <v>318</v>
      </c>
      <c r="AJ1001">
        <v>338</v>
      </c>
      <c r="AK1001">
        <v>358</v>
      </c>
      <c r="AL1001">
        <v>378</v>
      </c>
      <c r="AM1001">
        <v>398</v>
      </c>
      <c r="AN1001">
        <v>622.875</v>
      </c>
      <c r="AO1001">
        <v>682.875</v>
      </c>
      <c r="BC1001">
        <v>700</v>
      </c>
      <c r="BD1001">
        <v>750</v>
      </c>
      <c r="BE1001">
        <v>800</v>
      </c>
      <c r="BF1001">
        <v>850</v>
      </c>
      <c r="BG1001">
        <v>900</v>
      </c>
      <c r="BH1001">
        <v>950</v>
      </c>
      <c r="BI1001">
        <v>1000</v>
      </c>
      <c r="BJ1001">
        <v>1550</v>
      </c>
      <c r="BK1001">
        <v>1700</v>
      </c>
    </row>
    <row r="1002" spans="1:75" x14ac:dyDescent="0.3">
      <c r="A1002" t="s">
        <v>964</v>
      </c>
      <c r="B1002" t="s">
        <v>1727</v>
      </c>
      <c r="D1002">
        <v>88</v>
      </c>
      <c r="E1002">
        <v>34.5</v>
      </c>
      <c r="F1002">
        <v>33</v>
      </c>
      <c r="G1002">
        <v>148.5</v>
      </c>
      <c r="H1002">
        <v>50.2</v>
      </c>
      <c r="K1002">
        <v>925</v>
      </c>
      <c r="L1002">
        <v>965</v>
      </c>
      <c r="M1002">
        <v>995</v>
      </c>
      <c r="N1002">
        <v>1025</v>
      </c>
      <c r="O1002">
        <v>1075</v>
      </c>
      <c r="P1002">
        <v>1125</v>
      </c>
      <c r="Q1002">
        <v>1175</v>
      </c>
      <c r="R1002">
        <v>1775</v>
      </c>
      <c r="S1002">
        <v>1925</v>
      </c>
      <c r="AG1002">
        <v>837</v>
      </c>
      <c r="AH1002">
        <v>877</v>
      </c>
      <c r="AI1002">
        <v>907</v>
      </c>
      <c r="AJ1002">
        <v>937</v>
      </c>
      <c r="AK1002">
        <v>987</v>
      </c>
      <c r="AL1002">
        <v>1037</v>
      </c>
      <c r="AM1002">
        <v>1087</v>
      </c>
      <c r="AN1002">
        <v>1687.15</v>
      </c>
      <c r="AO1002">
        <v>1837.15</v>
      </c>
      <c r="BC1002">
        <v>2099</v>
      </c>
      <c r="BD1002">
        <v>2199</v>
      </c>
      <c r="BE1002">
        <v>2299</v>
      </c>
      <c r="BF1002">
        <v>2399</v>
      </c>
      <c r="BG1002">
        <v>2499</v>
      </c>
      <c r="BH1002">
        <v>2599</v>
      </c>
      <c r="BI1002">
        <v>2699</v>
      </c>
      <c r="BJ1002">
        <v>3799</v>
      </c>
      <c r="BK1002">
        <v>4099</v>
      </c>
    </row>
    <row r="1003" spans="1:75" x14ac:dyDescent="0.3">
      <c r="A1003" t="s">
        <v>965</v>
      </c>
      <c r="B1003" t="s">
        <v>1728</v>
      </c>
      <c r="D1003">
        <v>88</v>
      </c>
      <c r="E1003">
        <v>35</v>
      </c>
      <c r="F1003">
        <v>33</v>
      </c>
      <c r="G1003">
        <v>148.5</v>
      </c>
      <c r="H1003">
        <v>50.2</v>
      </c>
      <c r="K1003">
        <v>925</v>
      </c>
      <c r="L1003">
        <v>965</v>
      </c>
      <c r="M1003">
        <v>995</v>
      </c>
      <c r="N1003">
        <v>1025</v>
      </c>
      <c r="O1003">
        <v>1075</v>
      </c>
      <c r="P1003">
        <v>1125</v>
      </c>
      <c r="Q1003">
        <v>1175</v>
      </c>
      <c r="R1003">
        <v>1775</v>
      </c>
      <c r="S1003">
        <v>1925</v>
      </c>
      <c r="AG1003">
        <v>837</v>
      </c>
      <c r="AH1003">
        <v>877</v>
      </c>
      <c r="AI1003">
        <v>907</v>
      </c>
      <c r="AJ1003">
        <v>937</v>
      </c>
      <c r="AK1003">
        <v>987</v>
      </c>
      <c r="AL1003">
        <v>1037</v>
      </c>
      <c r="AM1003">
        <v>1087</v>
      </c>
      <c r="AN1003">
        <v>1687.15</v>
      </c>
      <c r="AO1003">
        <v>1837.15</v>
      </c>
      <c r="BC1003">
        <v>2099</v>
      </c>
      <c r="BD1003">
        <v>2199</v>
      </c>
      <c r="BE1003">
        <v>2299</v>
      </c>
      <c r="BF1003">
        <v>2399</v>
      </c>
      <c r="BG1003">
        <v>2499</v>
      </c>
      <c r="BH1003">
        <v>2599</v>
      </c>
      <c r="BI1003">
        <v>2699</v>
      </c>
      <c r="BJ1003">
        <v>3799</v>
      </c>
      <c r="BK1003">
        <v>4099</v>
      </c>
    </row>
    <row r="1004" spans="1:75" x14ac:dyDescent="0.3">
      <c r="A1004" t="s">
        <v>966</v>
      </c>
      <c r="B1004" t="s">
        <v>1729</v>
      </c>
      <c r="D1004">
        <v>77</v>
      </c>
      <c r="E1004">
        <v>34</v>
      </c>
      <c r="F1004">
        <v>33</v>
      </c>
      <c r="G1004">
        <v>133</v>
      </c>
      <c r="H1004">
        <v>43.593000000000004</v>
      </c>
      <c r="K1004">
        <v>825</v>
      </c>
      <c r="L1004">
        <v>865</v>
      </c>
      <c r="M1004">
        <v>895</v>
      </c>
      <c r="N1004">
        <v>925</v>
      </c>
      <c r="O1004">
        <v>975</v>
      </c>
      <c r="P1004">
        <v>1025</v>
      </c>
      <c r="Q1004">
        <v>1075</v>
      </c>
      <c r="R1004">
        <v>1675</v>
      </c>
      <c r="S1004">
        <v>1825</v>
      </c>
      <c r="AG1004">
        <v>748</v>
      </c>
      <c r="AH1004">
        <v>788</v>
      </c>
      <c r="AI1004">
        <v>818</v>
      </c>
      <c r="AJ1004">
        <v>848</v>
      </c>
      <c r="AK1004">
        <v>898</v>
      </c>
      <c r="AL1004">
        <v>948</v>
      </c>
      <c r="AM1004">
        <v>998</v>
      </c>
      <c r="AN1004">
        <v>1598</v>
      </c>
      <c r="AO1004">
        <v>1748</v>
      </c>
      <c r="BC1004">
        <v>1899</v>
      </c>
      <c r="BD1004">
        <v>1999</v>
      </c>
      <c r="BE1004">
        <v>2099</v>
      </c>
      <c r="BF1004">
        <v>2199</v>
      </c>
      <c r="BG1004">
        <v>2299</v>
      </c>
      <c r="BH1004">
        <v>2399</v>
      </c>
      <c r="BI1004">
        <v>2499</v>
      </c>
      <c r="BJ1004">
        <v>3599</v>
      </c>
      <c r="BK1004">
        <v>3899</v>
      </c>
    </row>
    <row r="1005" spans="1:75" x14ac:dyDescent="0.3">
      <c r="A1005" t="s">
        <v>967</v>
      </c>
      <c r="B1005" t="s">
        <v>1730</v>
      </c>
      <c r="D1005">
        <v>71</v>
      </c>
      <c r="E1005">
        <v>34.5</v>
      </c>
      <c r="F1005">
        <v>33</v>
      </c>
      <c r="G1005">
        <v>121</v>
      </c>
      <c r="H1005">
        <v>40.78</v>
      </c>
      <c r="K1005">
        <v>775</v>
      </c>
      <c r="L1005">
        <v>815</v>
      </c>
      <c r="M1005">
        <v>845</v>
      </c>
      <c r="N1005">
        <v>875</v>
      </c>
      <c r="O1005">
        <v>925</v>
      </c>
      <c r="P1005">
        <v>975</v>
      </c>
      <c r="Q1005">
        <v>1025</v>
      </c>
      <c r="R1005">
        <v>1625</v>
      </c>
      <c r="S1005">
        <v>1775</v>
      </c>
      <c r="AG1005">
        <v>704</v>
      </c>
      <c r="AH1005">
        <v>744</v>
      </c>
      <c r="AI1005">
        <v>774</v>
      </c>
      <c r="AJ1005">
        <v>804</v>
      </c>
      <c r="AK1005">
        <v>854</v>
      </c>
      <c r="AL1005">
        <v>904</v>
      </c>
      <c r="AM1005">
        <v>954</v>
      </c>
      <c r="AN1005">
        <v>1553.635</v>
      </c>
      <c r="AO1005">
        <v>1703.635</v>
      </c>
      <c r="BC1005">
        <v>1800</v>
      </c>
      <c r="BD1005">
        <v>1900</v>
      </c>
      <c r="BE1005">
        <v>2000</v>
      </c>
      <c r="BF1005">
        <v>2100</v>
      </c>
      <c r="BG1005">
        <v>2200</v>
      </c>
      <c r="BH1005">
        <v>2300</v>
      </c>
      <c r="BI1005">
        <v>2400</v>
      </c>
      <c r="BJ1005">
        <v>3500</v>
      </c>
      <c r="BK1005">
        <v>3800</v>
      </c>
    </row>
    <row r="1006" spans="1:75" x14ac:dyDescent="0.3">
      <c r="A1006" t="s">
        <v>968</v>
      </c>
      <c r="B1006" t="s">
        <v>1731</v>
      </c>
      <c r="D1006">
        <v>71</v>
      </c>
      <c r="E1006">
        <v>35</v>
      </c>
      <c r="F1006">
        <v>33</v>
      </c>
      <c r="G1006">
        <v>121</v>
      </c>
      <c r="H1006">
        <v>40.78</v>
      </c>
      <c r="K1006">
        <v>775</v>
      </c>
      <c r="L1006">
        <v>815</v>
      </c>
      <c r="M1006">
        <v>845</v>
      </c>
      <c r="N1006">
        <v>875</v>
      </c>
      <c r="O1006">
        <v>925</v>
      </c>
      <c r="P1006">
        <v>975</v>
      </c>
      <c r="Q1006">
        <v>1025</v>
      </c>
      <c r="R1006">
        <v>1625</v>
      </c>
      <c r="S1006">
        <v>1775</v>
      </c>
      <c r="AG1006">
        <v>704</v>
      </c>
      <c r="AH1006">
        <v>744</v>
      </c>
      <c r="AI1006">
        <v>774</v>
      </c>
      <c r="AJ1006">
        <v>804</v>
      </c>
      <c r="AK1006">
        <v>854</v>
      </c>
      <c r="AL1006">
        <v>904</v>
      </c>
      <c r="AM1006">
        <v>954</v>
      </c>
      <c r="AN1006">
        <v>1553.635</v>
      </c>
      <c r="AO1006">
        <v>1703.635</v>
      </c>
      <c r="BC1006">
        <v>1800</v>
      </c>
      <c r="BD1006">
        <v>1900</v>
      </c>
      <c r="BE1006">
        <v>2000</v>
      </c>
      <c r="BF1006">
        <v>2100</v>
      </c>
      <c r="BG1006">
        <v>2200</v>
      </c>
      <c r="BH1006">
        <v>2300</v>
      </c>
      <c r="BI1006">
        <v>2400</v>
      </c>
      <c r="BJ1006">
        <v>3500</v>
      </c>
      <c r="BK1006">
        <v>3800</v>
      </c>
    </row>
    <row r="1007" spans="1:75" x14ac:dyDescent="0.3">
      <c r="A1007" t="s">
        <v>969</v>
      </c>
      <c r="B1007" t="s">
        <v>1732</v>
      </c>
      <c r="D1007">
        <v>92</v>
      </c>
      <c r="E1007">
        <v>34</v>
      </c>
      <c r="F1007">
        <v>33</v>
      </c>
      <c r="G1007">
        <v>163</v>
      </c>
      <c r="H1007">
        <v>52.9</v>
      </c>
      <c r="K1007">
        <v>950</v>
      </c>
      <c r="L1007">
        <v>990</v>
      </c>
      <c r="M1007">
        <v>1020</v>
      </c>
      <c r="N1007">
        <v>1050</v>
      </c>
      <c r="O1007">
        <v>1100</v>
      </c>
      <c r="P1007">
        <v>1150</v>
      </c>
      <c r="Q1007">
        <v>1200</v>
      </c>
      <c r="R1007">
        <v>1800</v>
      </c>
      <c r="S1007">
        <v>1950</v>
      </c>
      <c r="AG1007">
        <v>857</v>
      </c>
      <c r="AH1007">
        <v>897</v>
      </c>
      <c r="AI1007">
        <v>927</v>
      </c>
      <c r="AJ1007">
        <v>957</v>
      </c>
      <c r="AK1007">
        <v>1007</v>
      </c>
      <c r="AL1007">
        <v>1057</v>
      </c>
      <c r="AM1007">
        <v>1107</v>
      </c>
      <c r="AN1007">
        <v>1707.425</v>
      </c>
      <c r="AO1007">
        <v>1857.425</v>
      </c>
      <c r="BC1007">
        <v>2199</v>
      </c>
      <c r="BD1007">
        <v>2299</v>
      </c>
      <c r="BE1007">
        <v>2399</v>
      </c>
      <c r="BF1007">
        <v>2499</v>
      </c>
      <c r="BG1007">
        <v>2599</v>
      </c>
      <c r="BH1007">
        <v>2699</v>
      </c>
      <c r="BI1007">
        <v>2799</v>
      </c>
      <c r="BJ1007">
        <v>3899</v>
      </c>
      <c r="BK1007">
        <v>4199</v>
      </c>
    </row>
    <row r="1008" spans="1:75" x14ac:dyDescent="0.3">
      <c r="A1008" t="s">
        <v>970</v>
      </c>
      <c r="B1008" t="s">
        <v>1733</v>
      </c>
      <c r="D1008">
        <v>86</v>
      </c>
      <c r="E1008">
        <v>34</v>
      </c>
      <c r="F1008">
        <v>33</v>
      </c>
      <c r="G1008">
        <v>146</v>
      </c>
      <c r="H1008">
        <v>49.780999999999999</v>
      </c>
      <c r="W1008">
        <v>1400</v>
      </c>
      <c r="X1008">
        <v>1440</v>
      </c>
      <c r="Y1008">
        <v>1490</v>
      </c>
      <c r="Z1008">
        <v>1535</v>
      </c>
      <c r="AA1008">
        <v>1580</v>
      </c>
      <c r="AB1008">
        <v>1625</v>
      </c>
      <c r="AC1008">
        <v>1670</v>
      </c>
      <c r="AD1008">
        <v>1720</v>
      </c>
      <c r="AE1008">
        <v>2210</v>
      </c>
      <c r="AS1008">
        <v>1313</v>
      </c>
      <c r="AT1008">
        <v>1353</v>
      </c>
      <c r="AU1008">
        <v>1403</v>
      </c>
      <c r="AV1008">
        <v>1448</v>
      </c>
      <c r="AW1008">
        <v>1493</v>
      </c>
      <c r="AX1008">
        <v>1538</v>
      </c>
      <c r="AY1008">
        <v>1583</v>
      </c>
      <c r="AZ1008">
        <v>1633</v>
      </c>
      <c r="BA1008">
        <v>2123</v>
      </c>
      <c r="BO1008">
        <v>2999</v>
      </c>
      <c r="BP1008">
        <v>3099</v>
      </c>
      <c r="BQ1008">
        <v>3199</v>
      </c>
      <c r="BR1008">
        <v>3299</v>
      </c>
      <c r="BS1008">
        <v>3399</v>
      </c>
      <c r="BT1008">
        <v>3499</v>
      </c>
      <c r="BU1008">
        <v>3599</v>
      </c>
      <c r="BV1008">
        <v>3699</v>
      </c>
      <c r="BW1008">
        <v>4799</v>
      </c>
    </row>
    <row r="1009" spans="1:75" x14ac:dyDescent="0.3">
      <c r="A1009" t="s">
        <v>971</v>
      </c>
      <c r="B1009" t="s">
        <v>1717</v>
      </c>
      <c r="D1009">
        <v>31.5</v>
      </c>
      <c r="E1009">
        <v>34</v>
      </c>
      <c r="F1009">
        <v>33</v>
      </c>
      <c r="G1009">
        <v>81</v>
      </c>
      <c r="H1009">
        <v>18.843</v>
      </c>
      <c r="W1009">
        <v>650</v>
      </c>
      <c r="X1009">
        <v>690</v>
      </c>
      <c r="Y1009">
        <v>740</v>
      </c>
      <c r="Z1009">
        <v>785</v>
      </c>
      <c r="AA1009">
        <v>830</v>
      </c>
      <c r="AB1009">
        <v>875</v>
      </c>
      <c r="AC1009">
        <v>920</v>
      </c>
      <c r="AD1009">
        <v>970</v>
      </c>
      <c r="AE1009">
        <v>1325</v>
      </c>
      <c r="AS1009">
        <v>617</v>
      </c>
      <c r="AT1009">
        <v>657</v>
      </c>
      <c r="AU1009">
        <v>707</v>
      </c>
      <c r="AV1009">
        <v>752</v>
      </c>
      <c r="AW1009">
        <v>797</v>
      </c>
      <c r="AX1009">
        <v>842</v>
      </c>
      <c r="AY1009">
        <v>887</v>
      </c>
      <c r="AZ1009">
        <v>937</v>
      </c>
      <c r="BA1009">
        <v>1292</v>
      </c>
      <c r="BO1009">
        <v>1799</v>
      </c>
      <c r="BP1009">
        <v>1849</v>
      </c>
      <c r="BQ1009">
        <v>1899</v>
      </c>
      <c r="BR1009">
        <v>1949</v>
      </c>
      <c r="BS1009">
        <v>1999</v>
      </c>
      <c r="BT1009">
        <v>2099</v>
      </c>
      <c r="BU1009">
        <v>2199</v>
      </c>
      <c r="BV1009">
        <v>2299</v>
      </c>
      <c r="BW1009">
        <v>3199</v>
      </c>
    </row>
    <row r="1010" spans="1:75" x14ac:dyDescent="0.3">
      <c r="A1010" t="s">
        <v>972</v>
      </c>
      <c r="B1010" t="s">
        <v>1718</v>
      </c>
      <c r="D1010">
        <v>66</v>
      </c>
      <c r="E1010">
        <v>34</v>
      </c>
      <c r="F1010">
        <v>33</v>
      </c>
      <c r="G1010">
        <v>109.5</v>
      </c>
      <c r="H1010">
        <v>37.125</v>
      </c>
      <c r="W1010">
        <v>1175</v>
      </c>
      <c r="X1010">
        <v>1215</v>
      </c>
      <c r="Y1010">
        <v>1265</v>
      </c>
      <c r="Z1010">
        <v>1310</v>
      </c>
      <c r="AA1010">
        <v>1355</v>
      </c>
      <c r="AB1010">
        <v>1400</v>
      </c>
      <c r="AC1010">
        <v>1445</v>
      </c>
      <c r="AD1010">
        <v>1495</v>
      </c>
      <c r="AE1010">
        <v>1850</v>
      </c>
      <c r="AS1010">
        <v>1109</v>
      </c>
      <c r="AT1010">
        <v>1149</v>
      </c>
      <c r="AU1010">
        <v>1199</v>
      </c>
      <c r="AV1010">
        <v>1244</v>
      </c>
      <c r="AW1010">
        <v>1289</v>
      </c>
      <c r="AX1010">
        <v>1334</v>
      </c>
      <c r="AY1010">
        <v>1379</v>
      </c>
      <c r="AZ1010">
        <v>1429</v>
      </c>
      <c r="BA1010">
        <v>1784</v>
      </c>
      <c r="BO1010">
        <v>2849</v>
      </c>
      <c r="BP1010">
        <v>2949</v>
      </c>
      <c r="BQ1010">
        <v>3049</v>
      </c>
      <c r="BR1010">
        <v>3149</v>
      </c>
      <c r="BS1010">
        <v>3249</v>
      </c>
      <c r="BT1010">
        <v>3349</v>
      </c>
      <c r="BU1010">
        <v>3449</v>
      </c>
      <c r="BV1010">
        <v>3549</v>
      </c>
      <c r="BW1010">
        <v>4449</v>
      </c>
    </row>
    <row r="1011" spans="1:75" x14ac:dyDescent="0.3">
      <c r="A1011" t="s">
        <v>973</v>
      </c>
      <c r="B1011" t="s">
        <v>1719</v>
      </c>
      <c r="D1011">
        <v>34</v>
      </c>
      <c r="E1011">
        <v>28.5</v>
      </c>
      <c r="F1011">
        <v>18</v>
      </c>
      <c r="G1011">
        <v>30</v>
      </c>
      <c r="H1011">
        <v>8.5</v>
      </c>
      <c r="W1011">
        <v>325</v>
      </c>
      <c r="X1011">
        <v>345</v>
      </c>
      <c r="Y1011">
        <v>360</v>
      </c>
      <c r="Z1011">
        <v>375</v>
      </c>
      <c r="AA1011">
        <v>385</v>
      </c>
      <c r="AB1011">
        <v>395</v>
      </c>
      <c r="AC1011">
        <v>405</v>
      </c>
      <c r="AD1011">
        <v>415</v>
      </c>
      <c r="AE1011">
        <v>545</v>
      </c>
      <c r="AS1011">
        <v>310</v>
      </c>
      <c r="AT1011">
        <v>330</v>
      </c>
      <c r="AU1011">
        <v>345</v>
      </c>
      <c r="AV1011">
        <v>360</v>
      </c>
      <c r="AW1011">
        <v>370</v>
      </c>
      <c r="AX1011">
        <v>380</v>
      </c>
      <c r="AY1011">
        <v>390</v>
      </c>
      <c r="AZ1011">
        <v>400</v>
      </c>
      <c r="BA1011">
        <v>530</v>
      </c>
      <c r="BO1011">
        <v>699</v>
      </c>
      <c r="BP1011">
        <v>749</v>
      </c>
      <c r="BQ1011">
        <v>799</v>
      </c>
      <c r="BR1011">
        <v>849</v>
      </c>
      <c r="BS1011">
        <v>899</v>
      </c>
      <c r="BT1011">
        <v>949</v>
      </c>
      <c r="BU1011">
        <v>999</v>
      </c>
      <c r="BV1011">
        <v>1049</v>
      </c>
      <c r="BW1011">
        <v>1499</v>
      </c>
    </row>
    <row r="1012" spans="1:75" x14ac:dyDescent="0.3">
      <c r="A1012" t="s">
        <v>974</v>
      </c>
      <c r="B1012" t="s">
        <v>1720</v>
      </c>
      <c r="D1012">
        <v>60</v>
      </c>
      <c r="E1012">
        <v>35</v>
      </c>
      <c r="F1012">
        <v>33</v>
      </c>
      <c r="G1012">
        <v>104</v>
      </c>
      <c r="H1012">
        <v>34.590000000000003</v>
      </c>
      <c r="W1012">
        <v>1075</v>
      </c>
      <c r="X1012">
        <v>1115</v>
      </c>
      <c r="Y1012">
        <v>1165</v>
      </c>
      <c r="Z1012">
        <v>1210</v>
      </c>
      <c r="AA1012">
        <v>1255</v>
      </c>
      <c r="AB1012">
        <v>1300</v>
      </c>
      <c r="AC1012">
        <v>1345</v>
      </c>
      <c r="AD1012">
        <v>1395</v>
      </c>
      <c r="AE1012">
        <v>1750</v>
      </c>
      <c r="AS1012">
        <v>1014</v>
      </c>
      <c r="AT1012">
        <v>1054</v>
      </c>
      <c r="AU1012">
        <v>1104</v>
      </c>
      <c r="AV1012">
        <v>1149</v>
      </c>
      <c r="AW1012">
        <v>1194</v>
      </c>
      <c r="AX1012">
        <v>1239</v>
      </c>
      <c r="AY1012">
        <v>1284</v>
      </c>
      <c r="AZ1012">
        <v>1334</v>
      </c>
      <c r="BA1012">
        <v>1689</v>
      </c>
      <c r="BO1012">
        <v>2650</v>
      </c>
      <c r="BP1012">
        <v>2750</v>
      </c>
      <c r="BQ1012">
        <v>2850</v>
      </c>
      <c r="BR1012">
        <v>2950</v>
      </c>
      <c r="BS1012">
        <v>3050</v>
      </c>
      <c r="BT1012">
        <v>3150</v>
      </c>
      <c r="BU1012">
        <v>3250</v>
      </c>
      <c r="BV1012">
        <v>3350</v>
      </c>
      <c r="BW1012">
        <v>4250</v>
      </c>
    </row>
    <row r="1013" spans="1:75" x14ac:dyDescent="0.3">
      <c r="A1013" t="s">
        <v>975</v>
      </c>
      <c r="B1013" t="s">
        <v>1721</v>
      </c>
      <c r="D1013">
        <v>60</v>
      </c>
      <c r="E1013">
        <v>35</v>
      </c>
      <c r="F1013">
        <v>33</v>
      </c>
      <c r="G1013">
        <v>104</v>
      </c>
      <c r="H1013">
        <v>34.590000000000003</v>
      </c>
      <c r="W1013">
        <v>1075</v>
      </c>
      <c r="X1013">
        <v>1115</v>
      </c>
      <c r="Y1013">
        <v>1165</v>
      </c>
      <c r="Z1013">
        <v>1210</v>
      </c>
      <c r="AA1013">
        <v>1255</v>
      </c>
      <c r="AB1013">
        <v>1300</v>
      </c>
      <c r="AC1013">
        <v>1345</v>
      </c>
      <c r="AD1013">
        <v>1395</v>
      </c>
      <c r="AE1013">
        <v>1750</v>
      </c>
      <c r="AS1013">
        <v>1014</v>
      </c>
      <c r="AT1013">
        <v>1054</v>
      </c>
      <c r="AU1013">
        <v>1104</v>
      </c>
      <c r="AV1013">
        <v>1149</v>
      </c>
      <c r="AW1013">
        <v>1194</v>
      </c>
      <c r="AX1013">
        <v>1239</v>
      </c>
      <c r="AY1013">
        <v>1284</v>
      </c>
      <c r="AZ1013">
        <v>1334</v>
      </c>
      <c r="BA1013">
        <v>1689</v>
      </c>
      <c r="BO1013">
        <v>2650</v>
      </c>
      <c r="BP1013">
        <v>2750</v>
      </c>
      <c r="BQ1013">
        <v>2850</v>
      </c>
      <c r="BR1013">
        <v>2950</v>
      </c>
      <c r="BS1013">
        <v>3050</v>
      </c>
      <c r="BT1013">
        <v>3150</v>
      </c>
      <c r="BU1013">
        <v>3250</v>
      </c>
      <c r="BV1013">
        <v>3350</v>
      </c>
      <c r="BW1013">
        <v>4250</v>
      </c>
    </row>
    <row r="1014" spans="1:75" x14ac:dyDescent="0.3">
      <c r="A1014" t="s">
        <v>976</v>
      </c>
      <c r="B1014" t="s">
        <v>1722</v>
      </c>
      <c r="D1014">
        <v>32</v>
      </c>
      <c r="E1014">
        <v>55</v>
      </c>
      <c r="F1014">
        <v>33</v>
      </c>
      <c r="G1014">
        <v>84.4</v>
      </c>
      <c r="H1014">
        <v>29.31</v>
      </c>
      <c r="W1014">
        <v>1075</v>
      </c>
      <c r="X1014">
        <v>1115</v>
      </c>
      <c r="Y1014">
        <v>1165</v>
      </c>
      <c r="Z1014">
        <v>1210</v>
      </c>
      <c r="AA1014">
        <v>1255</v>
      </c>
      <c r="AB1014">
        <v>1300</v>
      </c>
      <c r="AC1014">
        <v>1345</v>
      </c>
      <c r="AD1014">
        <v>1395</v>
      </c>
      <c r="AE1014">
        <v>1750</v>
      </c>
      <c r="AS1014">
        <v>1024</v>
      </c>
      <c r="AT1014">
        <v>1064</v>
      </c>
      <c r="AU1014">
        <v>1114</v>
      </c>
      <c r="AV1014">
        <v>1159</v>
      </c>
      <c r="AW1014">
        <v>1204</v>
      </c>
      <c r="AX1014">
        <v>1249</v>
      </c>
      <c r="AY1014">
        <v>1294</v>
      </c>
      <c r="AZ1014">
        <v>1344</v>
      </c>
      <c r="BA1014">
        <v>1699</v>
      </c>
      <c r="BO1014">
        <v>2649</v>
      </c>
      <c r="BP1014">
        <v>2749</v>
      </c>
      <c r="BQ1014">
        <v>2849</v>
      </c>
      <c r="BR1014">
        <v>2949</v>
      </c>
      <c r="BS1014">
        <v>3049</v>
      </c>
      <c r="BT1014">
        <v>3149</v>
      </c>
      <c r="BU1014">
        <v>3249</v>
      </c>
      <c r="BV1014">
        <v>3349</v>
      </c>
      <c r="BW1014">
        <v>4249</v>
      </c>
    </row>
    <row r="1015" spans="1:75" x14ac:dyDescent="0.3">
      <c r="A1015" t="s">
        <v>977</v>
      </c>
      <c r="B1015" t="s">
        <v>1723</v>
      </c>
      <c r="D1015">
        <v>32</v>
      </c>
      <c r="E1015">
        <v>55</v>
      </c>
      <c r="F1015">
        <v>33</v>
      </c>
      <c r="G1015">
        <v>84.4</v>
      </c>
      <c r="H1015">
        <v>29.31</v>
      </c>
      <c r="W1015">
        <v>1075</v>
      </c>
      <c r="X1015">
        <v>1115</v>
      </c>
      <c r="Y1015">
        <v>1165</v>
      </c>
      <c r="Z1015">
        <v>1210</v>
      </c>
      <c r="AA1015">
        <v>1255</v>
      </c>
      <c r="AB1015">
        <v>1300</v>
      </c>
      <c r="AC1015">
        <v>1345</v>
      </c>
      <c r="AD1015">
        <v>1395</v>
      </c>
      <c r="AE1015">
        <v>1750</v>
      </c>
      <c r="AS1015">
        <v>1024</v>
      </c>
      <c r="AT1015">
        <v>1064</v>
      </c>
      <c r="AU1015">
        <v>1114</v>
      </c>
      <c r="AV1015">
        <v>1159</v>
      </c>
      <c r="AW1015">
        <v>1204</v>
      </c>
      <c r="AX1015">
        <v>1249</v>
      </c>
      <c r="AY1015">
        <v>1294</v>
      </c>
      <c r="AZ1015">
        <v>1344</v>
      </c>
      <c r="BA1015">
        <v>1699</v>
      </c>
      <c r="BO1015">
        <v>2649</v>
      </c>
      <c r="BP1015">
        <v>2749</v>
      </c>
      <c r="BQ1015">
        <v>2849</v>
      </c>
      <c r="BR1015">
        <v>2949</v>
      </c>
      <c r="BS1015">
        <v>3049</v>
      </c>
      <c r="BT1015">
        <v>3149</v>
      </c>
      <c r="BU1015">
        <v>3249</v>
      </c>
      <c r="BV1015">
        <v>3349</v>
      </c>
      <c r="BW1015">
        <v>4249</v>
      </c>
    </row>
    <row r="1016" spans="1:75" x14ac:dyDescent="0.3">
      <c r="A1016" t="s">
        <v>978</v>
      </c>
      <c r="B1016" t="s">
        <v>1724</v>
      </c>
      <c r="D1016">
        <v>38</v>
      </c>
      <c r="E1016">
        <v>56</v>
      </c>
      <c r="F1016">
        <v>33</v>
      </c>
      <c r="G1016">
        <v>104.5</v>
      </c>
      <c r="H1016">
        <v>34.729999999999997</v>
      </c>
      <c r="W1016">
        <v>1125</v>
      </c>
      <c r="X1016">
        <v>1165</v>
      </c>
      <c r="Y1016">
        <v>1215</v>
      </c>
      <c r="Z1016">
        <v>1260</v>
      </c>
      <c r="AA1016">
        <v>1305</v>
      </c>
      <c r="AB1016">
        <v>1350</v>
      </c>
      <c r="AC1016">
        <v>1395</v>
      </c>
      <c r="AD1016">
        <v>1445</v>
      </c>
      <c r="AE1016">
        <v>1800</v>
      </c>
      <c r="AS1016">
        <v>1064</v>
      </c>
      <c r="AT1016">
        <v>1104</v>
      </c>
      <c r="AU1016">
        <v>1154</v>
      </c>
      <c r="AV1016">
        <v>1199</v>
      </c>
      <c r="AW1016">
        <v>1244</v>
      </c>
      <c r="AX1016">
        <v>1289</v>
      </c>
      <c r="AY1016">
        <v>1334</v>
      </c>
      <c r="AZ1016">
        <v>1384</v>
      </c>
      <c r="BA1016">
        <v>1739</v>
      </c>
      <c r="BO1016">
        <v>2699</v>
      </c>
      <c r="BP1016">
        <v>2799</v>
      </c>
      <c r="BQ1016">
        <v>2899</v>
      </c>
      <c r="BR1016">
        <v>2999</v>
      </c>
      <c r="BS1016">
        <v>3099</v>
      </c>
      <c r="BT1016">
        <v>3199</v>
      </c>
      <c r="BU1016">
        <v>3299</v>
      </c>
      <c r="BV1016">
        <v>3399</v>
      </c>
      <c r="BW1016">
        <v>4299</v>
      </c>
    </row>
    <row r="1017" spans="1:75" x14ac:dyDescent="0.3">
      <c r="A1017" t="s">
        <v>979</v>
      </c>
      <c r="B1017" t="s">
        <v>1725</v>
      </c>
      <c r="D1017">
        <v>38</v>
      </c>
      <c r="E1017">
        <v>56</v>
      </c>
      <c r="F1017">
        <v>33</v>
      </c>
      <c r="G1017">
        <v>104.5</v>
      </c>
      <c r="H1017">
        <v>34.729999999999997</v>
      </c>
      <c r="W1017">
        <v>1125</v>
      </c>
      <c r="X1017">
        <v>1165</v>
      </c>
      <c r="Y1017">
        <v>1215</v>
      </c>
      <c r="Z1017">
        <v>1260</v>
      </c>
      <c r="AA1017">
        <v>1305</v>
      </c>
      <c r="AB1017">
        <v>1350</v>
      </c>
      <c r="AC1017">
        <v>1395</v>
      </c>
      <c r="AD1017">
        <v>1445</v>
      </c>
      <c r="AE1017">
        <v>1800</v>
      </c>
      <c r="AS1017">
        <v>1064</v>
      </c>
      <c r="AT1017">
        <v>1104</v>
      </c>
      <c r="AU1017">
        <v>1154</v>
      </c>
      <c r="AV1017">
        <v>1199</v>
      </c>
      <c r="AW1017">
        <v>1244</v>
      </c>
      <c r="AX1017">
        <v>1289</v>
      </c>
      <c r="AY1017">
        <v>1334</v>
      </c>
      <c r="AZ1017">
        <v>1384</v>
      </c>
      <c r="BA1017">
        <v>1739</v>
      </c>
      <c r="BO1017">
        <v>2699</v>
      </c>
      <c r="BP1017">
        <v>2799</v>
      </c>
      <c r="BQ1017">
        <v>2899</v>
      </c>
      <c r="BR1017">
        <v>2999</v>
      </c>
      <c r="BS1017">
        <v>3099</v>
      </c>
      <c r="BT1017">
        <v>3199</v>
      </c>
      <c r="BU1017">
        <v>3299</v>
      </c>
      <c r="BV1017">
        <v>3399</v>
      </c>
      <c r="BW1017">
        <v>4299</v>
      </c>
    </row>
    <row r="1018" spans="1:75" x14ac:dyDescent="0.3">
      <c r="A1018" t="s">
        <v>980</v>
      </c>
      <c r="B1018" t="s">
        <v>1726</v>
      </c>
      <c r="D1018">
        <v>34</v>
      </c>
      <c r="E1018">
        <v>34</v>
      </c>
      <c r="F1018">
        <v>25</v>
      </c>
      <c r="G1018">
        <v>51</v>
      </c>
      <c r="H1018">
        <v>15.5</v>
      </c>
      <c r="W1018">
        <v>450</v>
      </c>
      <c r="X1018">
        <v>490</v>
      </c>
      <c r="Y1018">
        <v>540</v>
      </c>
      <c r="Z1018">
        <v>585</v>
      </c>
      <c r="AA1018">
        <v>630</v>
      </c>
      <c r="AB1018">
        <v>675</v>
      </c>
      <c r="AC1018">
        <v>720</v>
      </c>
      <c r="AD1018">
        <v>750</v>
      </c>
      <c r="AE1018">
        <v>900</v>
      </c>
      <c r="AS1018">
        <v>423</v>
      </c>
      <c r="AT1018">
        <v>463</v>
      </c>
      <c r="AU1018">
        <v>513</v>
      </c>
      <c r="AV1018">
        <v>558</v>
      </c>
      <c r="AW1018">
        <v>603</v>
      </c>
      <c r="AX1018">
        <v>648</v>
      </c>
      <c r="AY1018">
        <v>693</v>
      </c>
      <c r="AZ1018">
        <v>723</v>
      </c>
      <c r="BA1018">
        <v>873</v>
      </c>
      <c r="BO1018">
        <v>1100</v>
      </c>
      <c r="BP1018">
        <v>1150</v>
      </c>
      <c r="BQ1018">
        <v>1200</v>
      </c>
      <c r="BR1018">
        <v>1250</v>
      </c>
      <c r="BS1018">
        <v>1300</v>
      </c>
      <c r="BT1018">
        <v>1350</v>
      </c>
      <c r="BU1018">
        <v>1400</v>
      </c>
      <c r="BV1018">
        <v>1450</v>
      </c>
      <c r="BW1018">
        <v>1900</v>
      </c>
    </row>
    <row r="1019" spans="1:75" x14ac:dyDescent="0.3">
      <c r="A1019" t="s">
        <v>981</v>
      </c>
      <c r="B1019" t="s">
        <v>1727</v>
      </c>
      <c r="D1019">
        <v>88</v>
      </c>
      <c r="E1019">
        <v>35</v>
      </c>
      <c r="F1019">
        <v>33</v>
      </c>
      <c r="G1019">
        <v>148.5</v>
      </c>
      <c r="H1019">
        <v>50.2</v>
      </c>
      <c r="W1019">
        <v>1450</v>
      </c>
      <c r="X1019">
        <v>1490</v>
      </c>
      <c r="Y1019">
        <v>1540</v>
      </c>
      <c r="Z1019">
        <v>1585</v>
      </c>
      <c r="AA1019">
        <v>1630</v>
      </c>
      <c r="AB1019">
        <v>1675</v>
      </c>
      <c r="AC1019">
        <v>1720</v>
      </c>
      <c r="AD1019">
        <v>1770</v>
      </c>
      <c r="AE1019">
        <v>2125</v>
      </c>
      <c r="AS1019">
        <v>1362</v>
      </c>
      <c r="AT1019">
        <v>1402</v>
      </c>
      <c r="AU1019">
        <v>1452</v>
      </c>
      <c r="AV1019">
        <v>1497</v>
      </c>
      <c r="AW1019">
        <v>1542</v>
      </c>
      <c r="AX1019">
        <v>1587</v>
      </c>
      <c r="AY1019">
        <v>1632</v>
      </c>
      <c r="AZ1019">
        <v>1682</v>
      </c>
      <c r="BA1019">
        <v>2037</v>
      </c>
      <c r="BO1019">
        <v>3099</v>
      </c>
      <c r="BP1019">
        <v>3199</v>
      </c>
      <c r="BQ1019">
        <v>3299</v>
      </c>
      <c r="BR1019">
        <v>3399</v>
      </c>
      <c r="BS1019">
        <v>3499</v>
      </c>
      <c r="BT1019">
        <v>3599</v>
      </c>
      <c r="BU1019">
        <v>3699</v>
      </c>
      <c r="BV1019">
        <v>3799</v>
      </c>
      <c r="BW1019">
        <v>4699</v>
      </c>
    </row>
    <row r="1020" spans="1:75" x14ac:dyDescent="0.3">
      <c r="A1020" t="s">
        <v>982</v>
      </c>
      <c r="B1020" t="s">
        <v>1728</v>
      </c>
      <c r="D1020">
        <v>88</v>
      </c>
      <c r="E1020">
        <v>35</v>
      </c>
      <c r="F1020">
        <v>33</v>
      </c>
      <c r="G1020">
        <v>148.5</v>
      </c>
      <c r="H1020">
        <v>50.2</v>
      </c>
      <c r="W1020">
        <v>1450</v>
      </c>
      <c r="X1020">
        <v>1490</v>
      </c>
      <c r="Y1020">
        <v>1540</v>
      </c>
      <c r="Z1020">
        <v>1585</v>
      </c>
      <c r="AA1020">
        <v>1630</v>
      </c>
      <c r="AB1020">
        <v>1675</v>
      </c>
      <c r="AC1020">
        <v>1720</v>
      </c>
      <c r="AD1020">
        <v>1770</v>
      </c>
      <c r="AE1020">
        <v>2125</v>
      </c>
      <c r="AS1020">
        <v>1362</v>
      </c>
      <c r="AT1020">
        <v>1402</v>
      </c>
      <c r="AU1020">
        <v>1452</v>
      </c>
      <c r="AV1020">
        <v>1497</v>
      </c>
      <c r="AW1020">
        <v>1542</v>
      </c>
      <c r="AX1020">
        <v>1587</v>
      </c>
      <c r="AY1020">
        <v>1632</v>
      </c>
      <c r="AZ1020">
        <v>1682</v>
      </c>
      <c r="BA1020">
        <v>2037</v>
      </c>
      <c r="BO1020">
        <v>3099</v>
      </c>
      <c r="BP1020">
        <v>3199</v>
      </c>
      <c r="BQ1020">
        <v>3299</v>
      </c>
      <c r="BR1020">
        <v>3399</v>
      </c>
      <c r="BS1020">
        <v>3499</v>
      </c>
      <c r="BT1020">
        <v>3599</v>
      </c>
      <c r="BU1020">
        <v>3699</v>
      </c>
      <c r="BV1020">
        <v>3799</v>
      </c>
      <c r="BW1020">
        <v>4699</v>
      </c>
    </row>
    <row r="1021" spans="1:75" x14ac:dyDescent="0.3">
      <c r="A1021" t="s">
        <v>983</v>
      </c>
      <c r="B1021" t="s">
        <v>1729</v>
      </c>
      <c r="D1021">
        <v>77</v>
      </c>
      <c r="E1021">
        <v>34</v>
      </c>
      <c r="F1021">
        <v>33</v>
      </c>
      <c r="G1021">
        <v>133</v>
      </c>
      <c r="H1021">
        <v>43.593000000000004</v>
      </c>
      <c r="W1021">
        <v>1350</v>
      </c>
      <c r="X1021">
        <v>1390</v>
      </c>
      <c r="Y1021">
        <v>1440</v>
      </c>
      <c r="Z1021">
        <v>1485</v>
      </c>
      <c r="AA1021">
        <v>1530</v>
      </c>
      <c r="AB1021">
        <v>1575</v>
      </c>
      <c r="AC1021">
        <v>1620</v>
      </c>
      <c r="AD1021">
        <v>1670</v>
      </c>
      <c r="AE1021">
        <v>2025</v>
      </c>
      <c r="AS1021">
        <v>1273</v>
      </c>
      <c r="AT1021">
        <v>1313</v>
      </c>
      <c r="AU1021">
        <v>1363</v>
      </c>
      <c r="AV1021">
        <v>1408</v>
      </c>
      <c r="AW1021">
        <v>1453</v>
      </c>
      <c r="AX1021">
        <v>1498</v>
      </c>
      <c r="AY1021">
        <v>1543</v>
      </c>
      <c r="AZ1021">
        <v>1593</v>
      </c>
      <c r="BA1021">
        <v>1948</v>
      </c>
      <c r="BO1021">
        <v>2899</v>
      </c>
      <c r="BP1021">
        <v>2999</v>
      </c>
      <c r="BQ1021">
        <v>3099</v>
      </c>
      <c r="BR1021">
        <v>3199</v>
      </c>
      <c r="BS1021">
        <v>3299</v>
      </c>
      <c r="BT1021">
        <v>3399</v>
      </c>
      <c r="BU1021">
        <v>3499</v>
      </c>
      <c r="BV1021">
        <v>3599</v>
      </c>
      <c r="BW1021">
        <v>4499</v>
      </c>
    </row>
    <row r="1022" spans="1:75" x14ac:dyDescent="0.3">
      <c r="A1022" t="s">
        <v>984</v>
      </c>
      <c r="B1022" t="s">
        <v>1730</v>
      </c>
      <c r="D1022">
        <v>71</v>
      </c>
      <c r="E1022">
        <v>35</v>
      </c>
      <c r="F1022">
        <v>33</v>
      </c>
      <c r="G1022">
        <v>121</v>
      </c>
      <c r="H1022">
        <v>40.78</v>
      </c>
      <c r="W1022">
        <v>1175</v>
      </c>
      <c r="X1022">
        <v>1215</v>
      </c>
      <c r="Y1022">
        <v>1265</v>
      </c>
      <c r="Z1022">
        <v>1310</v>
      </c>
      <c r="AA1022">
        <v>1355</v>
      </c>
      <c r="AB1022">
        <v>1400</v>
      </c>
      <c r="AC1022">
        <v>1445</v>
      </c>
      <c r="AD1022">
        <v>1495</v>
      </c>
      <c r="AE1022">
        <v>1850</v>
      </c>
      <c r="AS1022">
        <v>1104</v>
      </c>
      <c r="AT1022">
        <v>1144</v>
      </c>
      <c r="AU1022">
        <v>1194</v>
      </c>
      <c r="AV1022">
        <v>1239</v>
      </c>
      <c r="AW1022">
        <v>1284</v>
      </c>
      <c r="AX1022">
        <v>1329</v>
      </c>
      <c r="AY1022">
        <v>1374</v>
      </c>
      <c r="AZ1022">
        <v>1424</v>
      </c>
      <c r="BA1022">
        <v>1779</v>
      </c>
      <c r="BO1022">
        <v>2800</v>
      </c>
      <c r="BP1022">
        <v>2900</v>
      </c>
      <c r="BQ1022">
        <v>3000</v>
      </c>
      <c r="BR1022">
        <v>3100</v>
      </c>
      <c r="BS1022">
        <v>3200</v>
      </c>
      <c r="BT1022">
        <v>3300</v>
      </c>
      <c r="BU1022">
        <v>3400</v>
      </c>
      <c r="BV1022">
        <v>3500</v>
      </c>
      <c r="BW1022">
        <v>4400</v>
      </c>
    </row>
    <row r="1023" spans="1:75" x14ac:dyDescent="0.3">
      <c r="A1023" t="s">
        <v>985</v>
      </c>
      <c r="B1023" t="s">
        <v>1731</v>
      </c>
      <c r="D1023">
        <v>71</v>
      </c>
      <c r="E1023">
        <v>35</v>
      </c>
      <c r="F1023">
        <v>33</v>
      </c>
      <c r="G1023">
        <v>121</v>
      </c>
      <c r="H1023">
        <v>40.78</v>
      </c>
      <c r="W1023">
        <v>1175</v>
      </c>
      <c r="X1023">
        <v>1215</v>
      </c>
      <c r="Y1023">
        <v>1265</v>
      </c>
      <c r="Z1023">
        <v>1310</v>
      </c>
      <c r="AA1023">
        <v>1355</v>
      </c>
      <c r="AB1023">
        <v>1400</v>
      </c>
      <c r="AC1023">
        <v>1445</v>
      </c>
      <c r="AD1023">
        <v>1495</v>
      </c>
      <c r="AE1023">
        <v>1850</v>
      </c>
      <c r="AS1023">
        <v>1104</v>
      </c>
      <c r="AT1023">
        <v>1144</v>
      </c>
      <c r="AU1023">
        <v>1194</v>
      </c>
      <c r="AV1023">
        <v>1239</v>
      </c>
      <c r="AW1023">
        <v>1284</v>
      </c>
      <c r="AX1023">
        <v>1329</v>
      </c>
      <c r="AY1023">
        <v>1374</v>
      </c>
      <c r="AZ1023">
        <v>1424</v>
      </c>
      <c r="BA1023">
        <v>1779</v>
      </c>
      <c r="BO1023">
        <v>2800</v>
      </c>
      <c r="BP1023">
        <v>2900</v>
      </c>
      <c r="BQ1023">
        <v>3000</v>
      </c>
      <c r="BR1023">
        <v>3100</v>
      </c>
      <c r="BS1023">
        <v>3200</v>
      </c>
      <c r="BT1023">
        <v>3300</v>
      </c>
      <c r="BU1023">
        <v>3400</v>
      </c>
      <c r="BV1023">
        <v>3500</v>
      </c>
      <c r="BW1023">
        <v>4400</v>
      </c>
    </row>
    <row r="1024" spans="1:75" x14ac:dyDescent="0.3">
      <c r="A1024" t="s">
        <v>986</v>
      </c>
      <c r="B1024" t="s">
        <v>1732</v>
      </c>
      <c r="D1024">
        <v>92</v>
      </c>
      <c r="E1024">
        <v>34</v>
      </c>
      <c r="F1024">
        <v>32</v>
      </c>
      <c r="G1024">
        <v>163</v>
      </c>
      <c r="H1024">
        <v>52.9</v>
      </c>
      <c r="W1024">
        <v>1500</v>
      </c>
      <c r="X1024">
        <v>1540</v>
      </c>
      <c r="Y1024">
        <v>1590</v>
      </c>
      <c r="Z1024">
        <v>1635</v>
      </c>
      <c r="AA1024">
        <v>1680</v>
      </c>
      <c r="AB1024">
        <v>1725</v>
      </c>
      <c r="AC1024">
        <v>1770</v>
      </c>
      <c r="AD1024">
        <v>1820</v>
      </c>
      <c r="AE1024">
        <v>2310</v>
      </c>
      <c r="AS1024">
        <v>1407</v>
      </c>
      <c r="AT1024">
        <v>1447</v>
      </c>
      <c r="AU1024">
        <v>1497</v>
      </c>
      <c r="AV1024">
        <v>1542</v>
      </c>
      <c r="AW1024">
        <v>1587</v>
      </c>
      <c r="AX1024">
        <v>1632</v>
      </c>
      <c r="AY1024">
        <v>1677</v>
      </c>
      <c r="AZ1024">
        <v>1727</v>
      </c>
      <c r="BA1024">
        <v>2217</v>
      </c>
      <c r="BO1024">
        <v>3199</v>
      </c>
      <c r="BP1024">
        <v>3299</v>
      </c>
      <c r="BQ1024">
        <v>3399</v>
      </c>
      <c r="BR1024">
        <v>3499</v>
      </c>
      <c r="BS1024">
        <v>3599</v>
      </c>
      <c r="BT1024">
        <v>3699</v>
      </c>
      <c r="BU1024">
        <v>3799</v>
      </c>
      <c r="BV1024">
        <v>3899</v>
      </c>
      <c r="BW1024">
        <v>4999</v>
      </c>
    </row>
    <row r="1026" spans="1:75" x14ac:dyDescent="0.3">
      <c r="A1026" t="s">
        <v>987</v>
      </c>
    </row>
    <row r="1027" spans="1:75" x14ac:dyDescent="0.3">
      <c r="A1027" t="s">
        <v>953</v>
      </c>
      <c r="B1027" t="s">
        <v>1716</v>
      </c>
      <c r="D1027">
        <v>86</v>
      </c>
      <c r="E1027">
        <v>34</v>
      </c>
      <c r="F1027">
        <v>32</v>
      </c>
      <c r="G1027">
        <v>146</v>
      </c>
      <c r="H1027">
        <v>49.780999999999999</v>
      </c>
      <c r="K1027">
        <v>950</v>
      </c>
      <c r="L1027">
        <v>990</v>
      </c>
      <c r="M1027">
        <v>1020</v>
      </c>
      <c r="N1027">
        <v>1050</v>
      </c>
      <c r="O1027">
        <v>1100</v>
      </c>
      <c r="P1027">
        <v>1150</v>
      </c>
      <c r="Q1027">
        <v>1200</v>
      </c>
      <c r="R1027">
        <v>1800</v>
      </c>
      <c r="S1027">
        <v>1950</v>
      </c>
      <c r="AG1027">
        <v>863</v>
      </c>
      <c r="AH1027">
        <v>903</v>
      </c>
      <c r="AI1027">
        <v>933</v>
      </c>
      <c r="AJ1027">
        <v>963</v>
      </c>
      <c r="AK1027">
        <v>1013</v>
      </c>
      <c r="AL1027">
        <v>1063</v>
      </c>
      <c r="AM1027">
        <v>1113</v>
      </c>
      <c r="AN1027">
        <v>1712.5</v>
      </c>
      <c r="AO1027">
        <v>1862.5</v>
      </c>
      <c r="BC1027">
        <v>2199</v>
      </c>
      <c r="BD1027">
        <v>2299</v>
      </c>
      <c r="BE1027">
        <v>2399</v>
      </c>
      <c r="BF1027">
        <v>2499</v>
      </c>
      <c r="BG1027">
        <v>2599</v>
      </c>
      <c r="BH1027">
        <v>2699</v>
      </c>
      <c r="BI1027">
        <v>2799</v>
      </c>
      <c r="BJ1027">
        <v>3899</v>
      </c>
      <c r="BK1027">
        <v>4199</v>
      </c>
    </row>
    <row r="1028" spans="1:75" x14ac:dyDescent="0.3">
      <c r="A1028" t="s">
        <v>954</v>
      </c>
      <c r="B1028" t="s">
        <v>1717</v>
      </c>
      <c r="D1028">
        <v>31.5</v>
      </c>
      <c r="E1028">
        <v>34</v>
      </c>
      <c r="F1028">
        <v>32</v>
      </c>
      <c r="G1028">
        <v>81</v>
      </c>
      <c r="H1028">
        <v>18.843</v>
      </c>
      <c r="K1028">
        <v>500</v>
      </c>
      <c r="L1028">
        <v>520</v>
      </c>
      <c r="M1028">
        <v>535</v>
      </c>
      <c r="N1028">
        <v>555</v>
      </c>
      <c r="O1028">
        <v>575</v>
      </c>
      <c r="P1028">
        <v>595</v>
      </c>
      <c r="Q1028">
        <v>615</v>
      </c>
      <c r="R1028">
        <v>925</v>
      </c>
      <c r="S1028">
        <v>1000</v>
      </c>
      <c r="AG1028">
        <v>467</v>
      </c>
      <c r="AH1028">
        <v>487</v>
      </c>
      <c r="AI1028">
        <v>502</v>
      </c>
      <c r="AJ1028">
        <v>522</v>
      </c>
      <c r="AK1028">
        <v>542</v>
      </c>
      <c r="AL1028">
        <v>562</v>
      </c>
      <c r="AM1028">
        <v>582</v>
      </c>
      <c r="AN1028">
        <v>891.75</v>
      </c>
      <c r="AO1028">
        <v>966.75</v>
      </c>
      <c r="BC1028">
        <v>1199</v>
      </c>
      <c r="BD1028">
        <v>1249</v>
      </c>
      <c r="BE1028">
        <v>1299</v>
      </c>
      <c r="BF1028">
        <v>1349</v>
      </c>
      <c r="BG1028">
        <v>1399</v>
      </c>
      <c r="BH1028">
        <v>1449</v>
      </c>
      <c r="BI1028">
        <v>1499</v>
      </c>
      <c r="BJ1028">
        <v>2049</v>
      </c>
      <c r="BK1028">
        <v>2199</v>
      </c>
    </row>
    <row r="1029" spans="1:75" x14ac:dyDescent="0.3">
      <c r="A1029" t="s">
        <v>955</v>
      </c>
      <c r="B1029" t="s">
        <v>1718</v>
      </c>
      <c r="D1029">
        <v>66</v>
      </c>
      <c r="E1029">
        <v>34</v>
      </c>
      <c r="F1029">
        <v>32</v>
      </c>
      <c r="G1029">
        <v>109.5</v>
      </c>
      <c r="H1029">
        <v>37.125</v>
      </c>
      <c r="K1029">
        <v>900</v>
      </c>
      <c r="L1029">
        <v>940</v>
      </c>
      <c r="M1029">
        <v>970</v>
      </c>
      <c r="N1029">
        <v>1000</v>
      </c>
      <c r="O1029">
        <v>1050</v>
      </c>
      <c r="P1029">
        <v>1100</v>
      </c>
      <c r="Q1029">
        <v>1150</v>
      </c>
      <c r="R1029">
        <v>1750</v>
      </c>
      <c r="S1029">
        <v>1900</v>
      </c>
      <c r="AG1029">
        <v>834</v>
      </c>
      <c r="AH1029">
        <v>874</v>
      </c>
      <c r="AI1029">
        <v>904</v>
      </c>
      <c r="AJ1029">
        <v>934</v>
      </c>
      <c r="AK1029">
        <v>984</v>
      </c>
      <c r="AL1029">
        <v>1034</v>
      </c>
      <c r="AM1029">
        <v>1084</v>
      </c>
      <c r="AN1029">
        <v>1684.375</v>
      </c>
      <c r="AO1029">
        <v>1834.375</v>
      </c>
      <c r="BC1029">
        <v>2049</v>
      </c>
      <c r="BD1029">
        <v>2149</v>
      </c>
      <c r="BE1029">
        <v>2249</v>
      </c>
      <c r="BF1029">
        <v>2349</v>
      </c>
      <c r="BG1029">
        <v>2449</v>
      </c>
      <c r="BH1029">
        <v>2549</v>
      </c>
      <c r="BI1029">
        <v>2649</v>
      </c>
      <c r="BJ1029">
        <v>3749</v>
      </c>
      <c r="BK1029">
        <v>4049</v>
      </c>
    </row>
    <row r="1030" spans="1:75" x14ac:dyDescent="0.3">
      <c r="A1030" t="s">
        <v>956</v>
      </c>
      <c r="B1030" t="s">
        <v>1719</v>
      </c>
      <c r="D1030">
        <v>34</v>
      </c>
      <c r="E1030">
        <v>28.5</v>
      </c>
      <c r="F1030">
        <v>18</v>
      </c>
      <c r="G1030">
        <v>30</v>
      </c>
      <c r="H1030">
        <v>8.5</v>
      </c>
      <c r="K1030">
        <v>375</v>
      </c>
      <c r="L1030">
        <v>395</v>
      </c>
      <c r="M1030">
        <v>410</v>
      </c>
      <c r="N1030">
        <v>430</v>
      </c>
      <c r="O1030">
        <v>450</v>
      </c>
      <c r="P1030">
        <v>470</v>
      </c>
      <c r="Q1030">
        <v>490</v>
      </c>
      <c r="R1030">
        <v>715</v>
      </c>
      <c r="S1030">
        <v>775</v>
      </c>
      <c r="AG1030">
        <v>360</v>
      </c>
      <c r="AH1030">
        <v>380</v>
      </c>
      <c r="AI1030">
        <v>395</v>
      </c>
      <c r="AJ1030">
        <v>415</v>
      </c>
      <c r="AK1030">
        <v>435</v>
      </c>
      <c r="AL1030">
        <v>455</v>
      </c>
      <c r="AM1030">
        <v>475</v>
      </c>
      <c r="AN1030">
        <v>700.125</v>
      </c>
      <c r="AO1030">
        <v>760.125</v>
      </c>
      <c r="BC1030">
        <v>799</v>
      </c>
      <c r="BD1030">
        <v>849</v>
      </c>
      <c r="BE1030">
        <v>899</v>
      </c>
      <c r="BF1030">
        <v>949</v>
      </c>
      <c r="BG1030">
        <v>999</v>
      </c>
      <c r="BH1030">
        <v>1049</v>
      </c>
      <c r="BI1030">
        <v>1099</v>
      </c>
      <c r="BJ1030">
        <v>1649</v>
      </c>
      <c r="BK1030">
        <v>1799</v>
      </c>
    </row>
    <row r="1031" spans="1:75" x14ac:dyDescent="0.3">
      <c r="A1031" t="s">
        <v>963</v>
      </c>
      <c r="B1031" t="s">
        <v>1726</v>
      </c>
      <c r="D1031">
        <v>34</v>
      </c>
      <c r="E1031">
        <v>34</v>
      </c>
      <c r="F1031">
        <v>25</v>
      </c>
      <c r="G1031">
        <v>51</v>
      </c>
      <c r="H1031">
        <v>15.5</v>
      </c>
      <c r="K1031">
        <v>410</v>
      </c>
      <c r="L1031">
        <v>430</v>
      </c>
      <c r="M1031">
        <v>445</v>
      </c>
      <c r="N1031">
        <v>465</v>
      </c>
      <c r="O1031">
        <v>485</v>
      </c>
      <c r="P1031">
        <v>505</v>
      </c>
      <c r="Q1031">
        <v>525</v>
      </c>
      <c r="R1031">
        <v>750</v>
      </c>
      <c r="S1031">
        <v>810</v>
      </c>
      <c r="AG1031">
        <v>383</v>
      </c>
      <c r="AH1031">
        <v>403</v>
      </c>
      <c r="AI1031">
        <v>418</v>
      </c>
      <c r="AJ1031">
        <v>438</v>
      </c>
      <c r="AK1031">
        <v>458</v>
      </c>
      <c r="AL1031">
        <v>478</v>
      </c>
      <c r="AM1031">
        <v>498</v>
      </c>
      <c r="AN1031">
        <v>722.875</v>
      </c>
      <c r="AO1031">
        <v>782.875</v>
      </c>
      <c r="BC1031">
        <v>900</v>
      </c>
      <c r="BD1031">
        <v>950</v>
      </c>
      <c r="BE1031">
        <v>1000</v>
      </c>
      <c r="BF1031">
        <v>1050</v>
      </c>
      <c r="BG1031">
        <v>1100</v>
      </c>
      <c r="BH1031">
        <v>1150</v>
      </c>
      <c r="BI1031">
        <v>1200</v>
      </c>
      <c r="BJ1031">
        <v>1750</v>
      </c>
      <c r="BK1031">
        <v>1900</v>
      </c>
    </row>
    <row r="1032" spans="1:75" x14ac:dyDescent="0.3">
      <c r="A1032" t="s">
        <v>966</v>
      </c>
      <c r="B1032" t="s">
        <v>1729</v>
      </c>
      <c r="D1032">
        <v>77</v>
      </c>
      <c r="E1032">
        <v>34</v>
      </c>
      <c r="F1032">
        <v>32</v>
      </c>
      <c r="G1032">
        <v>133</v>
      </c>
      <c r="H1032">
        <v>43.593000000000004</v>
      </c>
      <c r="K1032">
        <v>925</v>
      </c>
      <c r="L1032">
        <v>965</v>
      </c>
      <c r="M1032">
        <v>995</v>
      </c>
      <c r="N1032">
        <v>1025</v>
      </c>
      <c r="O1032">
        <v>1075</v>
      </c>
      <c r="P1032">
        <v>1125</v>
      </c>
      <c r="Q1032">
        <v>1175</v>
      </c>
      <c r="R1032">
        <v>1775</v>
      </c>
      <c r="S1032">
        <v>1925</v>
      </c>
      <c r="AG1032">
        <v>848</v>
      </c>
      <c r="AH1032">
        <v>888</v>
      </c>
      <c r="AI1032">
        <v>918</v>
      </c>
      <c r="AJ1032">
        <v>948</v>
      </c>
      <c r="AK1032">
        <v>998</v>
      </c>
      <c r="AL1032">
        <v>1048</v>
      </c>
      <c r="AM1032">
        <v>1098</v>
      </c>
      <c r="AN1032">
        <v>1698</v>
      </c>
      <c r="AO1032">
        <v>1848</v>
      </c>
      <c r="BC1032">
        <v>2099</v>
      </c>
      <c r="BD1032">
        <v>2199</v>
      </c>
      <c r="BE1032">
        <v>2299</v>
      </c>
      <c r="BF1032">
        <v>2399</v>
      </c>
      <c r="BG1032">
        <v>2499</v>
      </c>
      <c r="BH1032">
        <v>2599</v>
      </c>
      <c r="BI1032">
        <v>2699</v>
      </c>
      <c r="BJ1032">
        <v>3799</v>
      </c>
      <c r="BK1032">
        <v>4099</v>
      </c>
    </row>
    <row r="1033" spans="1:75" x14ac:dyDescent="0.3">
      <c r="A1033" t="s">
        <v>969</v>
      </c>
      <c r="B1033" t="s">
        <v>1732</v>
      </c>
      <c r="D1033">
        <v>92</v>
      </c>
      <c r="E1033">
        <v>34</v>
      </c>
      <c r="F1033">
        <v>32</v>
      </c>
      <c r="G1033">
        <v>163</v>
      </c>
      <c r="H1033">
        <v>52.9</v>
      </c>
      <c r="K1033">
        <v>1050</v>
      </c>
      <c r="L1033">
        <v>1090</v>
      </c>
      <c r="M1033">
        <v>1120</v>
      </c>
      <c r="N1033">
        <v>1150</v>
      </c>
      <c r="O1033">
        <v>1200</v>
      </c>
      <c r="P1033">
        <v>1250</v>
      </c>
      <c r="Q1033">
        <v>1300</v>
      </c>
      <c r="R1033">
        <v>1900</v>
      </c>
      <c r="S1033">
        <v>2050</v>
      </c>
      <c r="AG1033">
        <v>957</v>
      </c>
      <c r="AH1033">
        <v>997</v>
      </c>
      <c r="AI1033">
        <v>1027</v>
      </c>
      <c r="AJ1033">
        <v>1057</v>
      </c>
      <c r="AK1033">
        <v>1107</v>
      </c>
      <c r="AL1033">
        <v>1157</v>
      </c>
      <c r="AM1033">
        <v>1207</v>
      </c>
      <c r="AN1033">
        <v>1807.425</v>
      </c>
      <c r="AO1033">
        <v>1957.425</v>
      </c>
      <c r="BC1033">
        <v>2399</v>
      </c>
      <c r="BD1033">
        <v>2499</v>
      </c>
      <c r="BE1033">
        <v>2599</v>
      </c>
      <c r="BF1033">
        <v>2699</v>
      </c>
      <c r="BG1033">
        <v>2799</v>
      </c>
      <c r="BH1033">
        <v>2899</v>
      </c>
      <c r="BI1033">
        <v>2999</v>
      </c>
      <c r="BJ1033">
        <v>4099</v>
      </c>
      <c r="BK1033">
        <v>4399</v>
      </c>
    </row>
    <row r="1034" spans="1:75" x14ac:dyDescent="0.3">
      <c r="A1034" t="s">
        <v>970</v>
      </c>
      <c r="B1034" t="s">
        <v>1733</v>
      </c>
      <c r="D1034">
        <v>86</v>
      </c>
      <c r="E1034">
        <v>34</v>
      </c>
      <c r="F1034">
        <v>32</v>
      </c>
      <c r="G1034">
        <v>146</v>
      </c>
      <c r="H1034">
        <v>49.780999999999999</v>
      </c>
      <c r="W1034">
        <v>1500</v>
      </c>
      <c r="X1034">
        <v>1540</v>
      </c>
      <c r="Y1034">
        <v>1590</v>
      </c>
      <c r="Z1034">
        <v>1635</v>
      </c>
      <c r="AA1034">
        <v>1680</v>
      </c>
      <c r="AB1034">
        <v>1725</v>
      </c>
      <c r="AC1034">
        <v>1770</v>
      </c>
      <c r="AD1034">
        <v>1820</v>
      </c>
      <c r="AE1034">
        <v>2310</v>
      </c>
      <c r="AS1034">
        <v>1413</v>
      </c>
      <c r="AT1034">
        <v>1453</v>
      </c>
      <c r="AU1034">
        <v>1503</v>
      </c>
      <c r="AV1034">
        <v>1548</v>
      </c>
      <c r="AW1034">
        <v>1593</v>
      </c>
      <c r="AX1034">
        <v>1638</v>
      </c>
      <c r="AY1034">
        <v>1683</v>
      </c>
      <c r="AZ1034">
        <v>1733</v>
      </c>
      <c r="BA1034">
        <v>2223</v>
      </c>
      <c r="BO1034">
        <v>3199</v>
      </c>
      <c r="BP1034">
        <v>3299</v>
      </c>
      <c r="BQ1034">
        <v>3399</v>
      </c>
      <c r="BR1034">
        <v>3499</v>
      </c>
      <c r="BS1034">
        <v>3599</v>
      </c>
      <c r="BT1034">
        <v>3699</v>
      </c>
      <c r="BU1034">
        <v>3799</v>
      </c>
      <c r="BV1034">
        <v>3899</v>
      </c>
      <c r="BW1034">
        <v>4999</v>
      </c>
    </row>
    <row r="1035" spans="1:75" x14ac:dyDescent="0.3">
      <c r="A1035" t="s">
        <v>971</v>
      </c>
      <c r="B1035" t="s">
        <v>1717</v>
      </c>
      <c r="D1035">
        <v>31.5</v>
      </c>
      <c r="E1035">
        <v>34</v>
      </c>
      <c r="F1035">
        <v>32</v>
      </c>
      <c r="G1035">
        <v>81</v>
      </c>
      <c r="H1035">
        <v>18.843</v>
      </c>
      <c r="W1035">
        <v>750</v>
      </c>
      <c r="X1035">
        <v>790</v>
      </c>
      <c r="Y1035">
        <v>840</v>
      </c>
      <c r="Z1035">
        <v>885</v>
      </c>
      <c r="AA1035">
        <v>930</v>
      </c>
      <c r="AB1035">
        <v>975</v>
      </c>
      <c r="AC1035">
        <v>1020</v>
      </c>
      <c r="AD1035">
        <v>1070</v>
      </c>
      <c r="AE1035">
        <v>1425</v>
      </c>
      <c r="AS1035">
        <v>717</v>
      </c>
      <c r="AT1035">
        <v>757</v>
      </c>
      <c r="AU1035">
        <v>807</v>
      </c>
      <c r="AV1035">
        <v>852</v>
      </c>
      <c r="AW1035">
        <v>897</v>
      </c>
      <c r="AX1035">
        <v>942</v>
      </c>
      <c r="AY1035">
        <v>987</v>
      </c>
      <c r="AZ1035">
        <v>1037</v>
      </c>
      <c r="BA1035">
        <v>1392</v>
      </c>
      <c r="BO1035">
        <v>1999</v>
      </c>
      <c r="BP1035">
        <v>2049</v>
      </c>
      <c r="BQ1035">
        <v>2099</v>
      </c>
      <c r="BR1035">
        <v>2149</v>
      </c>
      <c r="BS1035">
        <v>2199</v>
      </c>
      <c r="BT1035">
        <v>2299</v>
      </c>
      <c r="BU1035">
        <v>2399</v>
      </c>
      <c r="BV1035">
        <v>2499</v>
      </c>
      <c r="BW1035">
        <v>3399</v>
      </c>
    </row>
    <row r="1036" spans="1:75" x14ac:dyDescent="0.3">
      <c r="A1036" t="s">
        <v>972</v>
      </c>
      <c r="B1036" t="s">
        <v>1718</v>
      </c>
      <c r="D1036">
        <v>66</v>
      </c>
      <c r="E1036">
        <v>34</v>
      </c>
      <c r="F1036">
        <v>32</v>
      </c>
      <c r="G1036">
        <v>109.5</v>
      </c>
      <c r="H1036">
        <v>37.125</v>
      </c>
      <c r="W1036">
        <v>1275</v>
      </c>
      <c r="X1036">
        <v>1315</v>
      </c>
      <c r="Y1036">
        <v>1365</v>
      </c>
      <c r="Z1036">
        <v>1410</v>
      </c>
      <c r="AA1036">
        <v>1455</v>
      </c>
      <c r="AB1036">
        <v>1500</v>
      </c>
      <c r="AC1036">
        <v>1545</v>
      </c>
      <c r="AD1036">
        <v>1595</v>
      </c>
      <c r="AE1036">
        <v>1950</v>
      </c>
      <c r="AS1036">
        <v>1209</v>
      </c>
      <c r="AT1036">
        <v>1249</v>
      </c>
      <c r="AU1036">
        <v>1299</v>
      </c>
      <c r="AV1036">
        <v>1344</v>
      </c>
      <c r="AW1036">
        <v>1389</v>
      </c>
      <c r="AX1036">
        <v>1434</v>
      </c>
      <c r="AY1036">
        <v>1479</v>
      </c>
      <c r="AZ1036">
        <v>1529</v>
      </c>
      <c r="BA1036">
        <v>1884</v>
      </c>
      <c r="BO1036">
        <v>3049</v>
      </c>
      <c r="BP1036">
        <v>3149</v>
      </c>
      <c r="BQ1036">
        <v>3249</v>
      </c>
      <c r="BR1036">
        <v>3349</v>
      </c>
      <c r="BS1036">
        <v>3449</v>
      </c>
      <c r="BT1036">
        <v>3549</v>
      </c>
      <c r="BU1036">
        <v>3649</v>
      </c>
      <c r="BV1036">
        <v>3749</v>
      </c>
      <c r="BW1036">
        <v>4649</v>
      </c>
    </row>
    <row r="1037" spans="1:75" x14ac:dyDescent="0.3">
      <c r="A1037" t="s">
        <v>973</v>
      </c>
      <c r="B1037" t="s">
        <v>1719</v>
      </c>
      <c r="D1037">
        <v>34</v>
      </c>
      <c r="E1037">
        <v>28.5</v>
      </c>
      <c r="F1037">
        <v>18</v>
      </c>
      <c r="G1037">
        <v>30</v>
      </c>
      <c r="H1037">
        <v>8.5</v>
      </c>
      <c r="W1037">
        <v>425</v>
      </c>
      <c r="X1037">
        <v>445</v>
      </c>
      <c r="Y1037">
        <v>460</v>
      </c>
      <c r="Z1037">
        <v>475</v>
      </c>
      <c r="AA1037">
        <v>485</v>
      </c>
      <c r="AB1037">
        <v>495</v>
      </c>
      <c r="AC1037">
        <v>505</v>
      </c>
      <c r="AD1037">
        <v>515</v>
      </c>
      <c r="AE1037">
        <v>645</v>
      </c>
      <c r="AS1037">
        <v>410</v>
      </c>
      <c r="AT1037">
        <v>430</v>
      </c>
      <c r="AU1037">
        <v>445</v>
      </c>
      <c r="AV1037">
        <v>460</v>
      </c>
      <c r="AW1037">
        <v>470</v>
      </c>
      <c r="AX1037">
        <v>480</v>
      </c>
      <c r="AY1037">
        <v>490</v>
      </c>
      <c r="AZ1037">
        <v>500</v>
      </c>
      <c r="BA1037">
        <v>630</v>
      </c>
      <c r="BO1037">
        <v>899</v>
      </c>
      <c r="BP1037">
        <v>949</v>
      </c>
      <c r="BQ1037">
        <v>999</v>
      </c>
      <c r="BR1037">
        <v>1049</v>
      </c>
      <c r="BS1037">
        <v>1099</v>
      </c>
      <c r="BT1037">
        <v>1149</v>
      </c>
      <c r="BU1037">
        <v>1199</v>
      </c>
      <c r="BV1037">
        <v>1249</v>
      </c>
      <c r="BW1037">
        <v>1699</v>
      </c>
    </row>
    <row r="1038" spans="1:75" x14ac:dyDescent="0.3">
      <c r="A1038" t="s">
        <v>980</v>
      </c>
      <c r="B1038" t="s">
        <v>1726</v>
      </c>
      <c r="D1038">
        <v>34</v>
      </c>
      <c r="E1038">
        <v>34</v>
      </c>
      <c r="F1038">
        <v>25</v>
      </c>
      <c r="G1038">
        <v>51</v>
      </c>
      <c r="H1038">
        <v>15.5</v>
      </c>
      <c r="W1038">
        <v>550</v>
      </c>
      <c r="X1038">
        <v>590</v>
      </c>
      <c r="Y1038">
        <v>640</v>
      </c>
      <c r="Z1038">
        <v>685</v>
      </c>
      <c r="AA1038">
        <v>730</v>
      </c>
      <c r="AB1038">
        <v>775</v>
      </c>
      <c r="AC1038">
        <v>820</v>
      </c>
      <c r="AD1038">
        <v>850</v>
      </c>
      <c r="AE1038">
        <v>1000</v>
      </c>
      <c r="AS1038">
        <v>523</v>
      </c>
      <c r="AT1038">
        <v>563</v>
      </c>
      <c r="AU1038">
        <v>613</v>
      </c>
      <c r="AV1038">
        <v>658</v>
      </c>
      <c r="AW1038">
        <v>703</v>
      </c>
      <c r="AX1038">
        <v>748</v>
      </c>
      <c r="AY1038">
        <v>793</v>
      </c>
      <c r="AZ1038">
        <v>823</v>
      </c>
      <c r="BA1038">
        <v>973</v>
      </c>
      <c r="BO1038">
        <v>1300</v>
      </c>
      <c r="BP1038">
        <v>1350</v>
      </c>
      <c r="BQ1038">
        <v>1400</v>
      </c>
      <c r="BR1038">
        <v>1450</v>
      </c>
      <c r="BS1038">
        <v>1500</v>
      </c>
      <c r="BT1038">
        <v>1550</v>
      </c>
      <c r="BU1038">
        <v>1600</v>
      </c>
      <c r="BV1038">
        <v>1650</v>
      </c>
      <c r="BW1038">
        <v>2100</v>
      </c>
    </row>
    <row r="1039" spans="1:75" x14ac:dyDescent="0.3">
      <c r="A1039" t="s">
        <v>983</v>
      </c>
      <c r="B1039" t="s">
        <v>1729</v>
      </c>
      <c r="D1039">
        <v>77</v>
      </c>
      <c r="E1039">
        <v>34</v>
      </c>
      <c r="F1039">
        <v>32</v>
      </c>
      <c r="G1039">
        <v>133</v>
      </c>
      <c r="H1039">
        <v>43.593000000000004</v>
      </c>
      <c r="W1039">
        <v>1450</v>
      </c>
      <c r="X1039">
        <v>1490</v>
      </c>
      <c r="Y1039">
        <v>1540</v>
      </c>
      <c r="Z1039">
        <v>1585</v>
      </c>
      <c r="AA1039">
        <v>1630</v>
      </c>
      <c r="AB1039">
        <v>1675</v>
      </c>
      <c r="AC1039">
        <v>1720</v>
      </c>
      <c r="AD1039">
        <v>1770</v>
      </c>
      <c r="AE1039">
        <v>2125</v>
      </c>
      <c r="AS1039">
        <v>1373</v>
      </c>
      <c r="AT1039">
        <v>1413</v>
      </c>
      <c r="AU1039">
        <v>1463</v>
      </c>
      <c r="AV1039">
        <v>1508</v>
      </c>
      <c r="AW1039">
        <v>1553</v>
      </c>
      <c r="AX1039">
        <v>1598</v>
      </c>
      <c r="AY1039">
        <v>1643</v>
      </c>
      <c r="AZ1039">
        <v>1693</v>
      </c>
      <c r="BA1039">
        <v>2048</v>
      </c>
      <c r="BO1039">
        <v>3099</v>
      </c>
      <c r="BP1039">
        <v>3199</v>
      </c>
      <c r="BQ1039">
        <v>3299</v>
      </c>
      <c r="BR1039">
        <v>3399</v>
      </c>
      <c r="BS1039">
        <v>3499</v>
      </c>
      <c r="BT1039">
        <v>3599</v>
      </c>
      <c r="BU1039">
        <v>3699</v>
      </c>
      <c r="BV1039">
        <v>3799</v>
      </c>
      <c r="BW1039">
        <v>4699</v>
      </c>
    </row>
    <row r="1040" spans="1:75" x14ac:dyDescent="0.3">
      <c r="A1040" t="s">
        <v>986</v>
      </c>
      <c r="B1040" t="s">
        <v>1732</v>
      </c>
      <c r="D1040">
        <v>92</v>
      </c>
      <c r="E1040">
        <v>34</v>
      </c>
      <c r="F1040">
        <v>32</v>
      </c>
      <c r="G1040">
        <v>163</v>
      </c>
      <c r="H1040">
        <v>52.9</v>
      </c>
      <c r="W1040">
        <v>1600</v>
      </c>
      <c r="X1040">
        <v>1640</v>
      </c>
      <c r="Y1040">
        <v>1690</v>
      </c>
      <c r="Z1040">
        <v>1735</v>
      </c>
      <c r="AA1040">
        <v>1780</v>
      </c>
      <c r="AB1040">
        <v>1825</v>
      </c>
      <c r="AC1040">
        <v>1870</v>
      </c>
      <c r="AD1040">
        <v>1920</v>
      </c>
      <c r="AE1040">
        <v>2410</v>
      </c>
      <c r="AS1040">
        <v>1507</v>
      </c>
      <c r="AT1040">
        <v>1547</v>
      </c>
      <c r="AU1040">
        <v>1597</v>
      </c>
      <c r="AV1040">
        <v>1642</v>
      </c>
      <c r="AW1040">
        <v>1687</v>
      </c>
      <c r="AX1040">
        <v>1732</v>
      </c>
      <c r="AY1040">
        <v>1777</v>
      </c>
      <c r="AZ1040">
        <v>1827</v>
      </c>
      <c r="BA1040">
        <v>2317</v>
      </c>
      <c r="BO1040">
        <v>3399</v>
      </c>
      <c r="BP1040">
        <v>3499</v>
      </c>
      <c r="BQ1040">
        <v>3599</v>
      </c>
      <c r="BR1040">
        <v>3699</v>
      </c>
      <c r="BS1040">
        <v>3799</v>
      </c>
      <c r="BT1040">
        <v>3899</v>
      </c>
      <c r="BU1040">
        <v>3999</v>
      </c>
      <c r="BV1040">
        <v>4099</v>
      </c>
      <c r="BW1040">
        <v>5199</v>
      </c>
    </row>
    <row r="1042" spans="1:63" x14ac:dyDescent="0.3">
      <c r="A1042" t="s">
        <v>988</v>
      </c>
    </row>
    <row r="1043" spans="1:63" x14ac:dyDescent="0.3">
      <c r="A1043" t="s">
        <v>989</v>
      </c>
      <c r="B1043" t="s">
        <v>1734</v>
      </c>
      <c r="D1043">
        <v>86.5</v>
      </c>
      <c r="E1043">
        <v>34.5</v>
      </c>
      <c r="F1043">
        <v>33</v>
      </c>
      <c r="G1043">
        <v>142</v>
      </c>
      <c r="H1043">
        <v>50</v>
      </c>
      <c r="K1043">
        <v>850</v>
      </c>
      <c r="L1043">
        <v>890</v>
      </c>
      <c r="M1043">
        <v>920</v>
      </c>
      <c r="N1043">
        <v>950</v>
      </c>
      <c r="O1043">
        <v>1000</v>
      </c>
      <c r="P1043">
        <v>1050</v>
      </c>
      <c r="Q1043">
        <v>1100</v>
      </c>
      <c r="R1043">
        <v>1700</v>
      </c>
      <c r="S1043">
        <v>1850</v>
      </c>
      <c r="AG1043">
        <v>763</v>
      </c>
      <c r="AH1043">
        <v>803</v>
      </c>
      <c r="AI1043">
        <v>833</v>
      </c>
      <c r="AJ1043">
        <v>863</v>
      </c>
      <c r="AK1043">
        <v>913</v>
      </c>
      <c r="AL1043">
        <v>963</v>
      </c>
      <c r="AM1043">
        <v>1013</v>
      </c>
      <c r="AN1043">
        <v>1612.5</v>
      </c>
      <c r="AO1043">
        <v>1762.5</v>
      </c>
      <c r="BC1043">
        <v>1999</v>
      </c>
      <c r="BD1043">
        <v>2099</v>
      </c>
      <c r="BE1043">
        <v>2199</v>
      </c>
      <c r="BF1043">
        <v>2299</v>
      </c>
      <c r="BG1043">
        <v>2399</v>
      </c>
      <c r="BH1043">
        <v>2499</v>
      </c>
      <c r="BI1043">
        <v>2599</v>
      </c>
      <c r="BJ1043">
        <v>3699</v>
      </c>
      <c r="BK1043">
        <v>3999</v>
      </c>
    </row>
    <row r="1044" spans="1:63" x14ac:dyDescent="0.3">
      <c r="A1044" t="s">
        <v>990</v>
      </c>
      <c r="B1044" t="s">
        <v>1735</v>
      </c>
      <c r="D1044">
        <v>31.5</v>
      </c>
      <c r="E1044">
        <v>34.5</v>
      </c>
      <c r="F1044">
        <v>33</v>
      </c>
      <c r="G1044">
        <v>78.5</v>
      </c>
      <c r="H1044">
        <v>19</v>
      </c>
      <c r="K1044">
        <v>400</v>
      </c>
      <c r="L1044">
        <v>420</v>
      </c>
      <c r="M1044">
        <v>435</v>
      </c>
      <c r="N1044">
        <v>455</v>
      </c>
      <c r="O1044">
        <v>475</v>
      </c>
      <c r="P1044">
        <v>495</v>
      </c>
      <c r="Q1044">
        <v>515</v>
      </c>
      <c r="R1044">
        <v>825</v>
      </c>
      <c r="S1044">
        <v>900</v>
      </c>
      <c r="AG1044">
        <v>367</v>
      </c>
      <c r="AH1044">
        <v>387</v>
      </c>
      <c r="AI1044">
        <v>402</v>
      </c>
      <c r="AJ1044">
        <v>422</v>
      </c>
      <c r="AK1044">
        <v>442</v>
      </c>
      <c r="AL1044">
        <v>462</v>
      </c>
      <c r="AM1044">
        <v>482</v>
      </c>
      <c r="AN1044">
        <v>791.75</v>
      </c>
      <c r="AO1044">
        <v>866.75</v>
      </c>
      <c r="BC1044">
        <v>999</v>
      </c>
      <c r="BD1044">
        <v>1049</v>
      </c>
      <c r="BE1044">
        <v>1099</v>
      </c>
      <c r="BF1044">
        <v>1149</v>
      </c>
      <c r="BG1044">
        <v>1199</v>
      </c>
      <c r="BH1044">
        <v>1249</v>
      </c>
      <c r="BI1044">
        <v>1299</v>
      </c>
      <c r="BJ1044">
        <v>1849</v>
      </c>
      <c r="BK1044">
        <v>1999</v>
      </c>
    </row>
    <row r="1045" spans="1:63" x14ac:dyDescent="0.3">
      <c r="A1045" t="s">
        <v>991</v>
      </c>
      <c r="B1045" t="s">
        <v>1736</v>
      </c>
      <c r="D1045">
        <v>64.5</v>
      </c>
      <c r="E1045">
        <v>34.5</v>
      </c>
      <c r="F1045">
        <v>33</v>
      </c>
      <c r="G1045">
        <v>106</v>
      </c>
      <c r="H1045">
        <v>37.5</v>
      </c>
      <c r="K1045">
        <v>800</v>
      </c>
      <c r="L1045">
        <v>840</v>
      </c>
      <c r="M1045">
        <v>870</v>
      </c>
      <c r="N1045">
        <v>900</v>
      </c>
      <c r="O1045">
        <v>950</v>
      </c>
      <c r="P1045">
        <v>1000</v>
      </c>
      <c r="Q1045">
        <v>1050</v>
      </c>
      <c r="R1045">
        <v>1650</v>
      </c>
      <c r="S1045">
        <v>1800</v>
      </c>
      <c r="AG1045">
        <v>734</v>
      </c>
      <c r="AH1045">
        <v>774</v>
      </c>
      <c r="AI1045">
        <v>804</v>
      </c>
      <c r="AJ1045">
        <v>834</v>
      </c>
      <c r="AK1045">
        <v>884</v>
      </c>
      <c r="AL1045">
        <v>934</v>
      </c>
      <c r="AM1045">
        <v>984</v>
      </c>
      <c r="AN1045">
        <v>1584.375</v>
      </c>
      <c r="AO1045">
        <v>1734.375</v>
      </c>
      <c r="BC1045">
        <v>1849</v>
      </c>
      <c r="BD1045">
        <v>1949</v>
      </c>
      <c r="BE1045">
        <v>2049</v>
      </c>
      <c r="BF1045">
        <v>2149</v>
      </c>
      <c r="BG1045">
        <v>2249</v>
      </c>
      <c r="BH1045">
        <v>2349</v>
      </c>
      <c r="BI1045">
        <v>2449</v>
      </c>
      <c r="BJ1045">
        <v>3549</v>
      </c>
      <c r="BK1045">
        <v>3849</v>
      </c>
    </row>
    <row r="1046" spans="1:63" x14ac:dyDescent="0.3">
      <c r="A1046" t="s">
        <v>992</v>
      </c>
      <c r="B1046" t="s">
        <v>1737</v>
      </c>
      <c r="D1046">
        <v>60</v>
      </c>
      <c r="E1046">
        <v>34.5</v>
      </c>
      <c r="F1046">
        <v>33</v>
      </c>
      <c r="G1046">
        <v>96</v>
      </c>
      <c r="H1046">
        <v>34.6</v>
      </c>
      <c r="K1046">
        <v>750</v>
      </c>
      <c r="L1046">
        <v>790</v>
      </c>
      <c r="M1046">
        <v>820</v>
      </c>
      <c r="N1046">
        <v>850</v>
      </c>
      <c r="O1046">
        <v>900</v>
      </c>
      <c r="P1046">
        <v>950</v>
      </c>
      <c r="Q1046">
        <v>1000</v>
      </c>
      <c r="R1046">
        <v>1600</v>
      </c>
      <c r="S1046">
        <v>1750</v>
      </c>
      <c r="AG1046">
        <v>689</v>
      </c>
      <c r="AH1046">
        <v>729</v>
      </c>
      <c r="AI1046">
        <v>759</v>
      </c>
      <c r="AJ1046">
        <v>789</v>
      </c>
      <c r="AK1046">
        <v>839</v>
      </c>
      <c r="AL1046">
        <v>889</v>
      </c>
      <c r="AM1046">
        <v>939</v>
      </c>
      <c r="AN1046">
        <v>1539.4675</v>
      </c>
      <c r="AO1046">
        <v>1689.4675</v>
      </c>
      <c r="BC1046">
        <v>1750</v>
      </c>
      <c r="BD1046">
        <v>1850</v>
      </c>
      <c r="BE1046">
        <v>1950</v>
      </c>
      <c r="BF1046">
        <v>2050</v>
      </c>
      <c r="BG1046">
        <v>2150</v>
      </c>
      <c r="BH1046">
        <v>2250</v>
      </c>
      <c r="BI1046">
        <v>2350</v>
      </c>
      <c r="BJ1046">
        <v>3450</v>
      </c>
      <c r="BK1046">
        <v>3750</v>
      </c>
    </row>
    <row r="1047" spans="1:63" x14ac:dyDescent="0.3">
      <c r="A1047" t="s">
        <v>993</v>
      </c>
      <c r="B1047" t="s">
        <v>1738</v>
      </c>
      <c r="D1047">
        <v>60</v>
      </c>
      <c r="E1047">
        <v>34.5</v>
      </c>
      <c r="F1047">
        <v>33</v>
      </c>
      <c r="G1047">
        <v>96</v>
      </c>
      <c r="H1047">
        <v>34.6</v>
      </c>
      <c r="K1047">
        <v>750</v>
      </c>
      <c r="L1047">
        <v>790</v>
      </c>
      <c r="M1047">
        <v>820</v>
      </c>
      <c r="N1047">
        <v>850</v>
      </c>
      <c r="O1047">
        <v>900</v>
      </c>
      <c r="P1047">
        <v>950</v>
      </c>
      <c r="Q1047">
        <v>1000</v>
      </c>
      <c r="R1047">
        <v>1600</v>
      </c>
      <c r="S1047">
        <v>1750</v>
      </c>
      <c r="AG1047">
        <v>689</v>
      </c>
      <c r="AH1047">
        <v>729</v>
      </c>
      <c r="AI1047">
        <v>759</v>
      </c>
      <c r="AJ1047">
        <v>789</v>
      </c>
      <c r="AK1047">
        <v>839</v>
      </c>
      <c r="AL1047">
        <v>889</v>
      </c>
      <c r="AM1047">
        <v>939</v>
      </c>
      <c r="AN1047">
        <v>1539.4675</v>
      </c>
      <c r="AO1047">
        <v>1689.4675</v>
      </c>
      <c r="BC1047">
        <v>1750</v>
      </c>
      <c r="BD1047">
        <v>1850</v>
      </c>
      <c r="BE1047">
        <v>1950</v>
      </c>
      <c r="BF1047">
        <v>2050</v>
      </c>
      <c r="BG1047">
        <v>2150</v>
      </c>
      <c r="BH1047">
        <v>2250</v>
      </c>
      <c r="BI1047">
        <v>2350</v>
      </c>
      <c r="BJ1047">
        <v>3450</v>
      </c>
      <c r="BK1047">
        <v>3750</v>
      </c>
    </row>
    <row r="1048" spans="1:63" x14ac:dyDescent="0.3">
      <c r="A1048" t="s">
        <v>994</v>
      </c>
      <c r="B1048" t="s">
        <v>1739</v>
      </c>
      <c r="D1048">
        <v>32</v>
      </c>
      <c r="E1048">
        <v>55</v>
      </c>
      <c r="F1048">
        <v>33</v>
      </c>
      <c r="G1048">
        <v>76.5</v>
      </c>
      <c r="H1048">
        <v>29.3</v>
      </c>
      <c r="K1048">
        <v>750</v>
      </c>
      <c r="L1048">
        <v>790</v>
      </c>
      <c r="M1048">
        <v>820</v>
      </c>
      <c r="N1048">
        <v>850</v>
      </c>
      <c r="O1048">
        <v>900</v>
      </c>
      <c r="P1048">
        <v>950</v>
      </c>
      <c r="Q1048">
        <v>1000</v>
      </c>
      <c r="R1048">
        <v>1600</v>
      </c>
      <c r="S1048">
        <v>1750</v>
      </c>
      <c r="AG1048">
        <v>699</v>
      </c>
      <c r="AH1048">
        <v>739</v>
      </c>
      <c r="AI1048">
        <v>769</v>
      </c>
      <c r="AJ1048">
        <v>799</v>
      </c>
      <c r="AK1048">
        <v>849</v>
      </c>
      <c r="AL1048">
        <v>899</v>
      </c>
      <c r="AM1048">
        <v>949</v>
      </c>
      <c r="AN1048">
        <v>1548.7075</v>
      </c>
      <c r="AO1048">
        <v>1698.7075</v>
      </c>
      <c r="BC1048">
        <v>1749</v>
      </c>
      <c r="BD1048">
        <v>1849</v>
      </c>
      <c r="BE1048">
        <v>1949</v>
      </c>
      <c r="BF1048">
        <v>2049</v>
      </c>
      <c r="BG1048">
        <v>2149</v>
      </c>
      <c r="BH1048">
        <v>2249</v>
      </c>
      <c r="BI1048">
        <v>2349</v>
      </c>
      <c r="BJ1048">
        <v>3449</v>
      </c>
      <c r="BK1048">
        <v>3749</v>
      </c>
    </row>
    <row r="1049" spans="1:63" x14ac:dyDescent="0.3">
      <c r="A1049" t="s">
        <v>995</v>
      </c>
      <c r="B1049" t="s">
        <v>1740</v>
      </c>
      <c r="D1049">
        <v>32</v>
      </c>
      <c r="E1049">
        <v>55</v>
      </c>
      <c r="F1049">
        <v>33</v>
      </c>
      <c r="G1049">
        <v>76.5</v>
      </c>
      <c r="H1049">
        <v>29.3</v>
      </c>
      <c r="K1049">
        <v>750</v>
      </c>
      <c r="L1049">
        <v>790</v>
      </c>
      <c r="M1049">
        <v>820</v>
      </c>
      <c r="N1049">
        <v>850</v>
      </c>
      <c r="O1049">
        <v>900</v>
      </c>
      <c r="P1049">
        <v>950</v>
      </c>
      <c r="Q1049">
        <v>1000</v>
      </c>
      <c r="R1049">
        <v>1600</v>
      </c>
      <c r="S1049">
        <v>1750</v>
      </c>
      <c r="AG1049">
        <v>699</v>
      </c>
      <c r="AH1049">
        <v>739</v>
      </c>
      <c r="AI1049">
        <v>769</v>
      </c>
      <c r="AJ1049">
        <v>799</v>
      </c>
      <c r="AK1049">
        <v>849</v>
      </c>
      <c r="AL1049">
        <v>899</v>
      </c>
      <c r="AM1049">
        <v>949</v>
      </c>
      <c r="AN1049">
        <v>1548.7075</v>
      </c>
      <c r="AO1049">
        <v>1698.7075</v>
      </c>
      <c r="BC1049">
        <v>1749</v>
      </c>
      <c r="BD1049">
        <v>1849</v>
      </c>
      <c r="BE1049">
        <v>1949</v>
      </c>
      <c r="BF1049">
        <v>2049</v>
      </c>
      <c r="BG1049">
        <v>2149</v>
      </c>
      <c r="BH1049">
        <v>2249</v>
      </c>
      <c r="BI1049">
        <v>2349</v>
      </c>
      <c r="BJ1049">
        <v>3449</v>
      </c>
      <c r="BK1049">
        <v>3749</v>
      </c>
    </row>
    <row r="1050" spans="1:63" x14ac:dyDescent="0.3">
      <c r="A1050" t="s">
        <v>996</v>
      </c>
      <c r="B1050" t="s">
        <v>1741</v>
      </c>
      <c r="D1050">
        <v>37.5</v>
      </c>
      <c r="E1050">
        <v>56</v>
      </c>
      <c r="F1050">
        <v>33</v>
      </c>
      <c r="G1050">
        <v>96.5</v>
      </c>
      <c r="H1050">
        <v>34.700000000000003</v>
      </c>
      <c r="K1050">
        <v>775</v>
      </c>
      <c r="L1050">
        <v>815</v>
      </c>
      <c r="M1050">
        <v>845</v>
      </c>
      <c r="N1050">
        <v>875</v>
      </c>
      <c r="O1050">
        <v>925</v>
      </c>
      <c r="P1050">
        <v>975</v>
      </c>
      <c r="Q1050">
        <v>1025</v>
      </c>
      <c r="R1050">
        <v>1625</v>
      </c>
      <c r="S1050">
        <v>1775</v>
      </c>
      <c r="AG1050">
        <v>714</v>
      </c>
      <c r="AH1050">
        <v>754</v>
      </c>
      <c r="AI1050">
        <v>784</v>
      </c>
      <c r="AJ1050">
        <v>814</v>
      </c>
      <c r="AK1050">
        <v>864</v>
      </c>
      <c r="AL1050">
        <v>914</v>
      </c>
      <c r="AM1050">
        <v>964</v>
      </c>
      <c r="AN1050">
        <v>1564.2225000000001</v>
      </c>
      <c r="AO1050">
        <v>1714.2225000000001</v>
      </c>
      <c r="BC1050">
        <v>1799</v>
      </c>
      <c r="BD1050">
        <v>1899</v>
      </c>
      <c r="BE1050">
        <v>1999</v>
      </c>
      <c r="BF1050">
        <v>2099</v>
      </c>
      <c r="BG1050">
        <v>2199</v>
      </c>
      <c r="BH1050">
        <v>2299</v>
      </c>
      <c r="BI1050">
        <v>2399</v>
      </c>
      <c r="BJ1050">
        <v>3499</v>
      </c>
      <c r="BK1050">
        <v>3799</v>
      </c>
    </row>
    <row r="1051" spans="1:63" x14ac:dyDescent="0.3">
      <c r="A1051" t="s">
        <v>997</v>
      </c>
      <c r="B1051" t="s">
        <v>1742</v>
      </c>
      <c r="D1051">
        <v>37.5</v>
      </c>
      <c r="E1051">
        <v>56</v>
      </c>
      <c r="F1051">
        <v>33</v>
      </c>
      <c r="G1051">
        <v>96.5</v>
      </c>
      <c r="H1051">
        <v>34.700000000000003</v>
      </c>
      <c r="K1051">
        <v>775</v>
      </c>
      <c r="L1051">
        <v>815</v>
      </c>
      <c r="M1051">
        <v>845</v>
      </c>
      <c r="N1051">
        <v>875</v>
      </c>
      <c r="O1051">
        <v>925</v>
      </c>
      <c r="P1051">
        <v>975</v>
      </c>
      <c r="Q1051">
        <v>1025</v>
      </c>
      <c r="R1051">
        <v>1625</v>
      </c>
      <c r="S1051">
        <v>1775</v>
      </c>
      <c r="AG1051">
        <v>714</v>
      </c>
      <c r="AH1051">
        <v>754</v>
      </c>
      <c r="AI1051">
        <v>784</v>
      </c>
      <c r="AJ1051">
        <v>814</v>
      </c>
      <c r="AK1051">
        <v>864</v>
      </c>
      <c r="AL1051">
        <v>914</v>
      </c>
      <c r="AM1051">
        <v>964</v>
      </c>
      <c r="AN1051">
        <v>1564.2225000000001</v>
      </c>
      <c r="AO1051">
        <v>1714.2225000000001</v>
      </c>
      <c r="BC1051">
        <v>1799</v>
      </c>
      <c r="BD1051">
        <v>1899</v>
      </c>
      <c r="BE1051">
        <v>1999</v>
      </c>
      <c r="BF1051">
        <v>2099</v>
      </c>
      <c r="BG1051">
        <v>2199</v>
      </c>
      <c r="BH1051">
        <v>2299</v>
      </c>
      <c r="BI1051">
        <v>2399</v>
      </c>
      <c r="BJ1051">
        <v>3499</v>
      </c>
      <c r="BK1051">
        <v>3799</v>
      </c>
    </row>
    <row r="1052" spans="1:63" x14ac:dyDescent="0.3">
      <c r="A1052" t="s">
        <v>998</v>
      </c>
      <c r="B1052" t="s">
        <v>1743</v>
      </c>
      <c r="D1052">
        <v>34</v>
      </c>
      <c r="E1052">
        <v>34.5</v>
      </c>
      <c r="F1052">
        <v>24.5</v>
      </c>
      <c r="G1052">
        <v>49.5</v>
      </c>
      <c r="H1052">
        <v>15.5</v>
      </c>
      <c r="K1052">
        <v>310</v>
      </c>
      <c r="L1052">
        <v>330</v>
      </c>
      <c r="M1052">
        <v>345</v>
      </c>
      <c r="N1052">
        <v>365</v>
      </c>
      <c r="O1052">
        <v>385</v>
      </c>
      <c r="P1052">
        <v>405</v>
      </c>
      <c r="Q1052">
        <v>425</v>
      </c>
      <c r="R1052">
        <v>650</v>
      </c>
      <c r="S1052">
        <v>710</v>
      </c>
      <c r="AG1052">
        <v>283</v>
      </c>
      <c r="AH1052">
        <v>303</v>
      </c>
      <c r="AI1052">
        <v>318</v>
      </c>
      <c r="AJ1052">
        <v>338</v>
      </c>
      <c r="AK1052">
        <v>358</v>
      </c>
      <c r="AL1052">
        <v>378</v>
      </c>
      <c r="AM1052">
        <v>398</v>
      </c>
      <c r="AN1052">
        <v>622.875</v>
      </c>
      <c r="AO1052">
        <v>682.875</v>
      </c>
      <c r="BC1052">
        <v>700</v>
      </c>
      <c r="BD1052">
        <v>750</v>
      </c>
      <c r="BE1052">
        <v>800</v>
      </c>
      <c r="BF1052">
        <v>850</v>
      </c>
      <c r="BG1052">
        <v>900</v>
      </c>
      <c r="BH1052">
        <v>950</v>
      </c>
      <c r="BI1052">
        <v>1000</v>
      </c>
      <c r="BJ1052">
        <v>1550</v>
      </c>
      <c r="BK1052">
        <v>1700</v>
      </c>
    </row>
    <row r="1053" spans="1:63" x14ac:dyDescent="0.3">
      <c r="A1053" t="s">
        <v>999</v>
      </c>
      <c r="B1053" t="s">
        <v>1744</v>
      </c>
      <c r="D1053">
        <v>88</v>
      </c>
      <c r="E1053">
        <v>34.5</v>
      </c>
      <c r="F1053">
        <v>33</v>
      </c>
      <c r="G1053">
        <v>140</v>
      </c>
      <c r="H1053">
        <v>50.2</v>
      </c>
      <c r="K1053">
        <v>925</v>
      </c>
      <c r="L1053">
        <v>965</v>
      </c>
      <c r="M1053">
        <v>995</v>
      </c>
      <c r="N1053">
        <v>1025</v>
      </c>
      <c r="O1053">
        <v>1075</v>
      </c>
      <c r="P1053">
        <v>1125</v>
      </c>
      <c r="Q1053">
        <v>1175</v>
      </c>
      <c r="R1053">
        <v>1775</v>
      </c>
      <c r="S1053">
        <v>1925</v>
      </c>
      <c r="AG1053">
        <v>837</v>
      </c>
      <c r="AH1053">
        <v>877</v>
      </c>
      <c r="AI1053">
        <v>907</v>
      </c>
      <c r="AJ1053">
        <v>937</v>
      </c>
      <c r="AK1053">
        <v>987</v>
      </c>
      <c r="AL1053">
        <v>1037</v>
      </c>
      <c r="AM1053">
        <v>1087</v>
      </c>
      <c r="AN1053">
        <v>1687.15</v>
      </c>
      <c r="AO1053">
        <v>1837.15</v>
      </c>
      <c r="BC1053">
        <v>2099</v>
      </c>
      <c r="BD1053">
        <v>2199</v>
      </c>
      <c r="BE1053">
        <v>2299</v>
      </c>
      <c r="BF1053">
        <v>2399</v>
      </c>
      <c r="BG1053">
        <v>2499</v>
      </c>
      <c r="BH1053">
        <v>2599</v>
      </c>
      <c r="BI1053">
        <v>2699</v>
      </c>
      <c r="BJ1053">
        <v>3799</v>
      </c>
      <c r="BK1053">
        <v>4099</v>
      </c>
    </row>
    <row r="1054" spans="1:63" x14ac:dyDescent="0.3">
      <c r="A1054" t="s">
        <v>1000</v>
      </c>
      <c r="B1054" t="s">
        <v>1745</v>
      </c>
      <c r="D1054">
        <v>88</v>
      </c>
      <c r="E1054">
        <v>34.5</v>
      </c>
      <c r="F1054">
        <v>33</v>
      </c>
      <c r="G1054">
        <v>140</v>
      </c>
      <c r="H1054">
        <v>50.2</v>
      </c>
      <c r="K1054">
        <v>925</v>
      </c>
      <c r="L1054">
        <v>965</v>
      </c>
      <c r="M1054">
        <v>995</v>
      </c>
      <c r="N1054">
        <v>1025</v>
      </c>
      <c r="O1054">
        <v>1075</v>
      </c>
      <c r="P1054">
        <v>1125</v>
      </c>
      <c r="Q1054">
        <v>1175</v>
      </c>
      <c r="R1054">
        <v>1775</v>
      </c>
      <c r="S1054">
        <v>1925</v>
      </c>
      <c r="AG1054">
        <v>837</v>
      </c>
      <c r="AH1054">
        <v>877</v>
      </c>
      <c r="AI1054">
        <v>907</v>
      </c>
      <c r="AJ1054">
        <v>937</v>
      </c>
      <c r="AK1054">
        <v>987</v>
      </c>
      <c r="AL1054">
        <v>1037</v>
      </c>
      <c r="AM1054">
        <v>1087</v>
      </c>
      <c r="AN1054">
        <v>1687.15</v>
      </c>
      <c r="AO1054">
        <v>1837.15</v>
      </c>
      <c r="BC1054">
        <v>2099</v>
      </c>
      <c r="BD1054">
        <v>2199</v>
      </c>
      <c r="BE1054">
        <v>2299</v>
      </c>
      <c r="BF1054">
        <v>2399</v>
      </c>
      <c r="BG1054">
        <v>2499</v>
      </c>
      <c r="BH1054">
        <v>2599</v>
      </c>
      <c r="BI1054">
        <v>2699</v>
      </c>
      <c r="BJ1054">
        <v>3799</v>
      </c>
      <c r="BK1054">
        <v>4099</v>
      </c>
    </row>
    <row r="1055" spans="1:63" x14ac:dyDescent="0.3">
      <c r="A1055" t="s">
        <v>1001</v>
      </c>
      <c r="B1055" t="s">
        <v>1746</v>
      </c>
      <c r="D1055">
        <v>75.5</v>
      </c>
      <c r="E1055">
        <v>34.5</v>
      </c>
      <c r="F1055">
        <v>33</v>
      </c>
      <c r="G1055">
        <v>129.5</v>
      </c>
      <c r="H1055">
        <v>44</v>
      </c>
      <c r="K1055">
        <v>825</v>
      </c>
      <c r="L1055">
        <v>865</v>
      </c>
      <c r="M1055">
        <v>895</v>
      </c>
      <c r="N1055">
        <v>925</v>
      </c>
      <c r="O1055">
        <v>975</v>
      </c>
      <c r="P1055">
        <v>1025</v>
      </c>
      <c r="Q1055">
        <v>1075</v>
      </c>
      <c r="R1055">
        <v>1675</v>
      </c>
      <c r="S1055">
        <v>1825</v>
      </c>
      <c r="AG1055">
        <v>748</v>
      </c>
      <c r="AH1055">
        <v>788</v>
      </c>
      <c r="AI1055">
        <v>818</v>
      </c>
      <c r="AJ1055">
        <v>848</v>
      </c>
      <c r="AK1055">
        <v>898</v>
      </c>
      <c r="AL1055">
        <v>948</v>
      </c>
      <c r="AM1055">
        <v>998</v>
      </c>
      <c r="AN1055">
        <v>1598</v>
      </c>
      <c r="AO1055">
        <v>1748</v>
      </c>
      <c r="BC1055">
        <v>1899</v>
      </c>
      <c r="BD1055">
        <v>1999</v>
      </c>
      <c r="BE1055">
        <v>2099</v>
      </c>
      <c r="BF1055">
        <v>2199</v>
      </c>
      <c r="BG1055">
        <v>2299</v>
      </c>
      <c r="BH1055">
        <v>2399</v>
      </c>
      <c r="BI1055">
        <v>2499</v>
      </c>
      <c r="BJ1055">
        <v>3599</v>
      </c>
      <c r="BK1055">
        <v>3899</v>
      </c>
    </row>
    <row r="1056" spans="1:63" x14ac:dyDescent="0.3">
      <c r="A1056" t="s">
        <v>1002</v>
      </c>
      <c r="B1056" t="s">
        <v>1747</v>
      </c>
      <c r="D1056">
        <v>71</v>
      </c>
      <c r="E1056">
        <v>34.5</v>
      </c>
      <c r="F1056">
        <v>33</v>
      </c>
      <c r="G1056">
        <v>113</v>
      </c>
      <c r="H1056">
        <v>40.799999999999997</v>
      </c>
      <c r="K1056">
        <v>775</v>
      </c>
      <c r="L1056">
        <v>815</v>
      </c>
      <c r="M1056">
        <v>845</v>
      </c>
      <c r="N1056">
        <v>875</v>
      </c>
      <c r="O1056">
        <v>925</v>
      </c>
      <c r="P1056">
        <v>975</v>
      </c>
      <c r="Q1056">
        <v>1025</v>
      </c>
      <c r="R1056">
        <v>1625</v>
      </c>
      <c r="S1056">
        <v>1775</v>
      </c>
      <c r="AG1056">
        <v>704</v>
      </c>
      <c r="AH1056">
        <v>744</v>
      </c>
      <c r="AI1056">
        <v>774</v>
      </c>
      <c r="AJ1056">
        <v>804</v>
      </c>
      <c r="AK1056">
        <v>854</v>
      </c>
      <c r="AL1056">
        <v>904</v>
      </c>
      <c r="AM1056">
        <v>954</v>
      </c>
      <c r="AN1056">
        <v>1553.635</v>
      </c>
      <c r="AO1056">
        <v>1703.635</v>
      </c>
      <c r="BC1056">
        <v>1800</v>
      </c>
      <c r="BD1056">
        <v>1900</v>
      </c>
      <c r="BE1056">
        <v>2000</v>
      </c>
      <c r="BF1056">
        <v>2100</v>
      </c>
      <c r="BG1056">
        <v>2200</v>
      </c>
      <c r="BH1056">
        <v>2300</v>
      </c>
      <c r="BI1056">
        <v>2400</v>
      </c>
      <c r="BJ1056">
        <v>3500</v>
      </c>
      <c r="BK1056">
        <v>3800</v>
      </c>
    </row>
    <row r="1057" spans="1:75" x14ac:dyDescent="0.3">
      <c r="A1057" t="s">
        <v>1003</v>
      </c>
      <c r="B1057" t="s">
        <v>1748</v>
      </c>
      <c r="D1057">
        <v>71</v>
      </c>
      <c r="E1057">
        <v>34.5</v>
      </c>
      <c r="F1057">
        <v>33</v>
      </c>
      <c r="G1057">
        <v>113</v>
      </c>
      <c r="H1057">
        <v>40.799999999999997</v>
      </c>
      <c r="K1057">
        <v>775</v>
      </c>
      <c r="L1057">
        <v>815</v>
      </c>
      <c r="M1057">
        <v>845</v>
      </c>
      <c r="N1057">
        <v>875</v>
      </c>
      <c r="O1057">
        <v>925</v>
      </c>
      <c r="P1057">
        <v>975</v>
      </c>
      <c r="Q1057">
        <v>1025</v>
      </c>
      <c r="R1057">
        <v>1625</v>
      </c>
      <c r="S1057">
        <v>1775</v>
      </c>
      <c r="AG1057">
        <v>704</v>
      </c>
      <c r="AH1057">
        <v>744</v>
      </c>
      <c r="AI1057">
        <v>774</v>
      </c>
      <c r="AJ1057">
        <v>804</v>
      </c>
      <c r="AK1057">
        <v>854</v>
      </c>
      <c r="AL1057">
        <v>904</v>
      </c>
      <c r="AM1057">
        <v>954</v>
      </c>
      <c r="AN1057">
        <v>1553.635</v>
      </c>
      <c r="AO1057">
        <v>1703.635</v>
      </c>
      <c r="BC1057">
        <v>1800</v>
      </c>
      <c r="BD1057">
        <v>1900</v>
      </c>
      <c r="BE1057">
        <v>2000</v>
      </c>
      <c r="BF1057">
        <v>2100</v>
      </c>
      <c r="BG1057">
        <v>2200</v>
      </c>
      <c r="BH1057">
        <v>2300</v>
      </c>
      <c r="BI1057">
        <v>2400</v>
      </c>
      <c r="BJ1057">
        <v>3500</v>
      </c>
      <c r="BK1057">
        <v>3800</v>
      </c>
    </row>
    <row r="1058" spans="1:75" x14ac:dyDescent="0.3">
      <c r="A1058" t="s">
        <v>1004</v>
      </c>
      <c r="B1058" t="s">
        <v>1749</v>
      </c>
      <c r="D1058">
        <v>92</v>
      </c>
      <c r="E1058">
        <v>34.5</v>
      </c>
      <c r="F1058">
        <v>33</v>
      </c>
      <c r="G1058">
        <v>159</v>
      </c>
      <c r="H1058">
        <v>52.9</v>
      </c>
      <c r="K1058">
        <v>950</v>
      </c>
      <c r="L1058">
        <v>990</v>
      </c>
      <c r="M1058">
        <v>1020</v>
      </c>
      <c r="N1058">
        <v>1050</v>
      </c>
      <c r="O1058">
        <v>1100</v>
      </c>
      <c r="P1058">
        <v>1150</v>
      </c>
      <c r="Q1058">
        <v>1200</v>
      </c>
      <c r="R1058">
        <v>1800</v>
      </c>
      <c r="S1058">
        <v>1950</v>
      </c>
      <c r="AG1058">
        <v>857</v>
      </c>
      <c r="AH1058">
        <v>897</v>
      </c>
      <c r="AI1058">
        <v>927</v>
      </c>
      <c r="AJ1058">
        <v>957</v>
      </c>
      <c r="AK1058">
        <v>1007</v>
      </c>
      <c r="AL1058">
        <v>1057</v>
      </c>
      <c r="AM1058">
        <v>1107</v>
      </c>
      <c r="AN1058">
        <v>1707.425</v>
      </c>
      <c r="AO1058">
        <v>1857.425</v>
      </c>
      <c r="BC1058">
        <v>2199</v>
      </c>
      <c r="BD1058">
        <v>2299</v>
      </c>
      <c r="BE1058">
        <v>2399</v>
      </c>
      <c r="BF1058">
        <v>2499</v>
      </c>
      <c r="BG1058">
        <v>2599</v>
      </c>
      <c r="BH1058">
        <v>2699</v>
      </c>
      <c r="BI1058">
        <v>2799</v>
      </c>
      <c r="BJ1058">
        <v>3899</v>
      </c>
      <c r="BK1058">
        <v>4199</v>
      </c>
    </row>
    <row r="1059" spans="1:75" x14ac:dyDescent="0.3">
      <c r="A1059" t="s">
        <v>1005</v>
      </c>
      <c r="B1059" t="s">
        <v>1750</v>
      </c>
      <c r="D1059">
        <v>86.5</v>
      </c>
      <c r="E1059">
        <v>34.5</v>
      </c>
      <c r="F1059">
        <v>33</v>
      </c>
      <c r="G1059">
        <v>142</v>
      </c>
      <c r="H1059">
        <v>50</v>
      </c>
      <c r="W1059">
        <v>1400</v>
      </c>
      <c r="X1059">
        <v>1440</v>
      </c>
      <c r="Y1059">
        <v>1490</v>
      </c>
      <c r="Z1059">
        <v>1535</v>
      </c>
      <c r="AA1059">
        <v>1580</v>
      </c>
      <c r="AB1059">
        <v>1625</v>
      </c>
      <c r="AC1059">
        <v>1670</v>
      </c>
      <c r="AD1059">
        <v>1720</v>
      </c>
      <c r="AE1059">
        <v>2210</v>
      </c>
      <c r="AS1059">
        <v>1313</v>
      </c>
      <c r="AT1059">
        <v>1353</v>
      </c>
      <c r="AU1059">
        <v>1403</v>
      </c>
      <c r="AV1059">
        <v>1448</v>
      </c>
      <c r="AW1059">
        <v>1493</v>
      </c>
      <c r="AX1059">
        <v>1538</v>
      </c>
      <c r="AY1059">
        <v>1583</v>
      </c>
      <c r="AZ1059">
        <v>1633</v>
      </c>
      <c r="BA1059">
        <v>2123</v>
      </c>
      <c r="BO1059">
        <v>2999</v>
      </c>
      <c r="BP1059">
        <v>3099</v>
      </c>
      <c r="BQ1059">
        <v>3199</v>
      </c>
      <c r="BR1059">
        <v>3299</v>
      </c>
      <c r="BS1059">
        <v>3399</v>
      </c>
      <c r="BT1059">
        <v>3499</v>
      </c>
      <c r="BU1059">
        <v>3599</v>
      </c>
      <c r="BV1059">
        <v>3699</v>
      </c>
      <c r="BW1059">
        <v>4799</v>
      </c>
    </row>
    <row r="1060" spans="1:75" x14ac:dyDescent="0.3">
      <c r="A1060" t="s">
        <v>1006</v>
      </c>
      <c r="B1060" t="s">
        <v>1735</v>
      </c>
      <c r="D1060">
        <v>31.5</v>
      </c>
      <c r="E1060">
        <v>34.5</v>
      </c>
      <c r="F1060">
        <v>33</v>
      </c>
      <c r="G1060">
        <v>78.5</v>
      </c>
      <c r="H1060">
        <v>19</v>
      </c>
      <c r="W1060">
        <v>650</v>
      </c>
      <c r="X1060">
        <v>690</v>
      </c>
      <c r="Y1060">
        <v>740</v>
      </c>
      <c r="Z1060">
        <v>785</v>
      </c>
      <c r="AA1060">
        <v>830</v>
      </c>
      <c r="AB1060">
        <v>875</v>
      </c>
      <c r="AC1060">
        <v>920</v>
      </c>
      <c r="AD1060">
        <v>970</v>
      </c>
      <c r="AE1060">
        <v>1325</v>
      </c>
      <c r="AS1060">
        <v>617</v>
      </c>
      <c r="AT1060">
        <v>657</v>
      </c>
      <c r="AU1060">
        <v>707</v>
      </c>
      <c r="AV1060">
        <v>752</v>
      </c>
      <c r="AW1060">
        <v>797</v>
      </c>
      <c r="AX1060">
        <v>842</v>
      </c>
      <c r="AY1060">
        <v>887</v>
      </c>
      <c r="AZ1060">
        <v>937</v>
      </c>
      <c r="BA1060">
        <v>1292</v>
      </c>
      <c r="BO1060">
        <v>1799</v>
      </c>
      <c r="BP1060">
        <v>1849</v>
      </c>
      <c r="BQ1060">
        <v>1899</v>
      </c>
      <c r="BR1060">
        <v>1949</v>
      </c>
      <c r="BS1060">
        <v>1999</v>
      </c>
      <c r="BT1060">
        <v>2099</v>
      </c>
      <c r="BU1060">
        <v>2199</v>
      </c>
      <c r="BV1060">
        <v>2299</v>
      </c>
      <c r="BW1060">
        <v>3199</v>
      </c>
    </row>
    <row r="1061" spans="1:75" x14ac:dyDescent="0.3">
      <c r="A1061" t="s">
        <v>1007</v>
      </c>
      <c r="B1061" t="s">
        <v>1736</v>
      </c>
      <c r="D1061">
        <v>64.5</v>
      </c>
      <c r="E1061">
        <v>34.5</v>
      </c>
      <c r="F1061">
        <v>33</v>
      </c>
      <c r="G1061">
        <v>106</v>
      </c>
      <c r="H1061">
        <v>37.5</v>
      </c>
      <c r="W1061">
        <v>1175</v>
      </c>
      <c r="X1061">
        <v>1215</v>
      </c>
      <c r="Y1061">
        <v>1265</v>
      </c>
      <c r="Z1061">
        <v>1310</v>
      </c>
      <c r="AA1061">
        <v>1355</v>
      </c>
      <c r="AB1061">
        <v>1400</v>
      </c>
      <c r="AC1061">
        <v>1445</v>
      </c>
      <c r="AD1061">
        <v>1495</v>
      </c>
      <c r="AE1061">
        <v>1850</v>
      </c>
      <c r="AS1061">
        <v>1109</v>
      </c>
      <c r="AT1061">
        <v>1149</v>
      </c>
      <c r="AU1061">
        <v>1199</v>
      </c>
      <c r="AV1061">
        <v>1244</v>
      </c>
      <c r="AW1061">
        <v>1289</v>
      </c>
      <c r="AX1061">
        <v>1334</v>
      </c>
      <c r="AY1061">
        <v>1379</v>
      </c>
      <c r="AZ1061">
        <v>1429</v>
      </c>
      <c r="BA1061">
        <v>1784</v>
      </c>
      <c r="BO1061">
        <v>2849</v>
      </c>
      <c r="BP1061">
        <v>2949</v>
      </c>
      <c r="BQ1061">
        <v>3049</v>
      </c>
      <c r="BR1061">
        <v>3149</v>
      </c>
      <c r="BS1061">
        <v>3249</v>
      </c>
      <c r="BT1061">
        <v>3349</v>
      </c>
      <c r="BU1061">
        <v>3449</v>
      </c>
      <c r="BV1061">
        <v>3549</v>
      </c>
      <c r="BW1061">
        <v>4449</v>
      </c>
    </row>
    <row r="1062" spans="1:75" x14ac:dyDescent="0.3">
      <c r="A1062" t="s">
        <v>1008</v>
      </c>
      <c r="B1062" t="s">
        <v>1737</v>
      </c>
      <c r="D1062">
        <v>60</v>
      </c>
      <c r="E1062">
        <v>34.5</v>
      </c>
      <c r="F1062">
        <v>33</v>
      </c>
      <c r="G1062">
        <v>96</v>
      </c>
      <c r="H1062">
        <v>34.6</v>
      </c>
      <c r="W1062">
        <v>1075</v>
      </c>
      <c r="X1062">
        <v>1115</v>
      </c>
      <c r="Y1062">
        <v>1165</v>
      </c>
      <c r="Z1062">
        <v>1210</v>
      </c>
      <c r="AA1062">
        <v>1255</v>
      </c>
      <c r="AB1062">
        <v>1300</v>
      </c>
      <c r="AC1062">
        <v>1345</v>
      </c>
      <c r="AD1062">
        <v>1395</v>
      </c>
      <c r="AE1062">
        <v>1750</v>
      </c>
      <c r="AS1062">
        <v>1014</v>
      </c>
      <c r="AT1062">
        <v>1054</v>
      </c>
      <c r="AU1062">
        <v>1104</v>
      </c>
      <c r="AV1062">
        <v>1149</v>
      </c>
      <c r="AW1062">
        <v>1194</v>
      </c>
      <c r="AX1062">
        <v>1239</v>
      </c>
      <c r="AY1062">
        <v>1284</v>
      </c>
      <c r="AZ1062">
        <v>1334</v>
      </c>
      <c r="BA1062">
        <v>1689</v>
      </c>
      <c r="BO1062">
        <v>2650</v>
      </c>
      <c r="BP1062">
        <v>2750</v>
      </c>
      <c r="BQ1062">
        <v>2850</v>
      </c>
      <c r="BR1062">
        <v>2950</v>
      </c>
      <c r="BS1062">
        <v>3050</v>
      </c>
      <c r="BT1062">
        <v>3150</v>
      </c>
      <c r="BU1062">
        <v>3250</v>
      </c>
      <c r="BV1062">
        <v>3350</v>
      </c>
      <c r="BW1062">
        <v>4250</v>
      </c>
    </row>
    <row r="1063" spans="1:75" x14ac:dyDescent="0.3">
      <c r="A1063" t="s">
        <v>1009</v>
      </c>
      <c r="B1063" t="s">
        <v>1738</v>
      </c>
      <c r="D1063">
        <v>60</v>
      </c>
      <c r="E1063">
        <v>34.5</v>
      </c>
      <c r="F1063">
        <v>33</v>
      </c>
      <c r="G1063">
        <v>96</v>
      </c>
      <c r="H1063">
        <v>34.6</v>
      </c>
      <c r="W1063">
        <v>1075</v>
      </c>
      <c r="X1063">
        <v>1115</v>
      </c>
      <c r="Y1063">
        <v>1165</v>
      </c>
      <c r="Z1063">
        <v>1210</v>
      </c>
      <c r="AA1063">
        <v>1255</v>
      </c>
      <c r="AB1063">
        <v>1300</v>
      </c>
      <c r="AC1063">
        <v>1345</v>
      </c>
      <c r="AD1063">
        <v>1395</v>
      </c>
      <c r="AE1063">
        <v>1750</v>
      </c>
      <c r="AS1063">
        <v>1014</v>
      </c>
      <c r="AT1063">
        <v>1054</v>
      </c>
      <c r="AU1063">
        <v>1104</v>
      </c>
      <c r="AV1063">
        <v>1149</v>
      </c>
      <c r="AW1063">
        <v>1194</v>
      </c>
      <c r="AX1063">
        <v>1239</v>
      </c>
      <c r="AY1063">
        <v>1284</v>
      </c>
      <c r="AZ1063">
        <v>1334</v>
      </c>
      <c r="BA1063">
        <v>1689</v>
      </c>
      <c r="BO1063">
        <v>2650</v>
      </c>
      <c r="BP1063">
        <v>2750</v>
      </c>
      <c r="BQ1063">
        <v>2850</v>
      </c>
      <c r="BR1063">
        <v>2950</v>
      </c>
      <c r="BS1063">
        <v>3050</v>
      </c>
      <c r="BT1063">
        <v>3150</v>
      </c>
      <c r="BU1063">
        <v>3250</v>
      </c>
      <c r="BV1063">
        <v>3350</v>
      </c>
      <c r="BW1063">
        <v>4250</v>
      </c>
    </row>
    <row r="1064" spans="1:75" x14ac:dyDescent="0.3">
      <c r="A1064" t="s">
        <v>1010</v>
      </c>
      <c r="B1064" t="s">
        <v>1739</v>
      </c>
      <c r="D1064">
        <v>32</v>
      </c>
      <c r="E1064">
        <v>55</v>
      </c>
      <c r="F1064">
        <v>33</v>
      </c>
      <c r="G1064">
        <v>76.5</v>
      </c>
      <c r="H1064">
        <v>29.3</v>
      </c>
      <c r="W1064">
        <v>1075</v>
      </c>
      <c r="X1064">
        <v>1115</v>
      </c>
      <c r="Y1064">
        <v>1165</v>
      </c>
      <c r="Z1064">
        <v>1210</v>
      </c>
      <c r="AA1064">
        <v>1255</v>
      </c>
      <c r="AB1064">
        <v>1300</v>
      </c>
      <c r="AC1064">
        <v>1345</v>
      </c>
      <c r="AD1064">
        <v>1395</v>
      </c>
      <c r="AE1064">
        <v>1750</v>
      </c>
      <c r="AS1064">
        <v>1024</v>
      </c>
      <c r="AT1064">
        <v>1064</v>
      </c>
      <c r="AU1064">
        <v>1114</v>
      </c>
      <c r="AV1064">
        <v>1159</v>
      </c>
      <c r="AW1064">
        <v>1204</v>
      </c>
      <c r="AX1064">
        <v>1249</v>
      </c>
      <c r="AY1064">
        <v>1294</v>
      </c>
      <c r="AZ1064">
        <v>1344</v>
      </c>
      <c r="BA1064">
        <v>1699</v>
      </c>
      <c r="BO1064">
        <v>2649</v>
      </c>
      <c r="BP1064">
        <v>2749</v>
      </c>
      <c r="BQ1064">
        <v>2849</v>
      </c>
      <c r="BR1064">
        <v>2949</v>
      </c>
      <c r="BS1064">
        <v>3049</v>
      </c>
      <c r="BT1064">
        <v>3149</v>
      </c>
      <c r="BU1064">
        <v>3249</v>
      </c>
      <c r="BV1064">
        <v>3349</v>
      </c>
      <c r="BW1064">
        <v>4249</v>
      </c>
    </row>
    <row r="1065" spans="1:75" x14ac:dyDescent="0.3">
      <c r="A1065" t="s">
        <v>1011</v>
      </c>
      <c r="B1065" t="s">
        <v>1740</v>
      </c>
      <c r="D1065">
        <v>32</v>
      </c>
      <c r="E1065">
        <v>55</v>
      </c>
      <c r="F1065">
        <v>33</v>
      </c>
      <c r="G1065">
        <v>76.5</v>
      </c>
      <c r="H1065">
        <v>29.3</v>
      </c>
      <c r="W1065">
        <v>1075</v>
      </c>
      <c r="X1065">
        <v>1115</v>
      </c>
      <c r="Y1065">
        <v>1165</v>
      </c>
      <c r="Z1065">
        <v>1210</v>
      </c>
      <c r="AA1065">
        <v>1255</v>
      </c>
      <c r="AB1065">
        <v>1300</v>
      </c>
      <c r="AC1065">
        <v>1345</v>
      </c>
      <c r="AD1065">
        <v>1395</v>
      </c>
      <c r="AE1065">
        <v>1750</v>
      </c>
      <c r="AS1065">
        <v>1024</v>
      </c>
      <c r="AT1065">
        <v>1064</v>
      </c>
      <c r="AU1065">
        <v>1114</v>
      </c>
      <c r="AV1065">
        <v>1159</v>
      </c>
      <c r="AW1065">
        <v>1204</v>
      </c>
      <c r="AX1065">
        <v>1249</v>
      </c>
      <c r="AY1065">
        <v>1294</v>
      </c>
      <c r="AZ1065">
        <v>1344</v>
      </c>
      <c r="BA1065">
        <v>1699</v>
      </c>
      <c r="BO1065">
        <v>2649</v>
      </c>
      <c r="BP1065">
        <v>2749</v>
      </c>
      <c r="BQ1065">
        <v>2849</v>
      </c>
      <c r="BR1065">
        <v>2949</v>
      </c>
      <c r="BS1065">
        <v>3049</v>
      </c>
      <c r="BT1065">
        <v>3149</v>
      </c>
      <c r="BU1065">
        <v>3249</v>
      </c>
      <c r="BV1065">
        <v>3349</v>
      </c>
      <c r="BW1065">
        <v>4249</v>
      </c>
    </row>
    <row r="1066" spans="1:75" x14ac:dyDescent="0.3">
      <c r="A1066" t="s">
        <v>1012</v>
      </c>
      <c r="B1066" t="s">
        <v>1741</v>
      </c>
      <c r="D1066">
        <v>37.5</v>
      </c>
      <c r="E1066">
        <v>56</v>
      </c>
      <c r="F1066">
        <v>33</v>
      </c>
      <c r="G1066">
        <v>96.5</v>
      </c>
      <c r="H1066">
        <v>34.700000000000003</v>
      </c>
      <c r="W1066">
        <v>1125</v>
      </c>
      <c r="X1066">
        <v>1165</v>
      </c>
      <c r="Y1066">
        <v>1215</v>
      </c>
      <c r="Z1066">
        <v>1260</v>
      </c>
      <c r="AA1066">
        <v>1305</v>
      </c>
      <c r="AB1066">
        <v>1350</v>
      </c>
      <c r="AC1066">
        <v>1395</v>
      </c>
      <c r="AD1066">
        <v>1445</v>
      </c>
      <c r="AE1066">
        <v>1800</v>
      </c>
      <c r="AS1066">
        <v>1064</v>
      </c>
      <c r="AT1066">
        <v>1104</v>
      </c>
      <c r="AU1066">
        <v>1154</v>
      </c>
      <c r="AV1066">
        <v>1199</v>
      </c>
      <c r="AW1066">
        <v>1244</v>
      </c>
      <c r="AX1066">
        <v>1289</v>
      </c>
      <c r="AY1066">
        <v>1334</v>
      </c>
      <c r="AZ1066">
        <v>1384</v>
      </c>
      <c r="BA1066">
        <v>1739</v>
      </c>
      <c r="BO1066">
        <v>2699</v>
      </c>
      <c r="BP1066">
        <v>2799</v>
      </c>
      <c r="BQ1066">
        <v>2899</v>
      </c>
      <c r="BR1066">
        <v>2999</v>
      </c>
      <c r="BS1066">
        <v>3099</v>
      </c>
      <c r="BT1066">
        <v>3199</v>
      </c>
      <c r="BU1066">
        <v>3299</v>
      </c>
      <c r="BV1066">
        <v>3399</v>
      </c>
      <c r="BW1066">
        <v>4299</v>
      </c>
    </row>
    <row r="1067" spans="1:75" x14ac:dyDescent="0.3">
      <c r="A1067" t="s">
        <v>1013</v>
      </c>
      <c r="B1067" t="s">
        <v>1742</v>
      </c>
      <c r="D1067">
        <v>37.5</v>
      </c>
      <c r="E1067">
        <v>56</v>
      </c>
      <c r="F1067">
        <v>33</v>
      </c>
      <c r="G1067">
        <v>96.5</v>
      </c>
      <c r="H1067">
        <v>34.700000000000003</v>
      </c>
      <c r="W1067">
        <v>1125</v>
      </c>
      <c r="X1067">
        <v>1165</v>
      </c>
      <c r="Y1067">
        <v>1215</v>
      </c>
      <c r="Z1067">
        <v>1260</v>
      </c>
      <c r="AA1067">
        <v>1305</v>
      </c>
      <c r="AB1067">
        <v>1350</v>
      </c>
      <c r="AC1067">
        <v>1395</v>
      </c>
      <c r="AD1067">
        <v>1445</v>
      </c>
      <c r="AE1067">
        <v>1800</v>
      </c>
      <c r="AS1067">
        <v>1064</v>
      </c>
      <c r="AT1067">
        <v>1104</v>
      </c>
      <c r="AU1067">
        <v>1154</v>
      </c>
      <c r="AV1067">
        <v>1199</v>
      </c>
      <c r="AW1067">
        <v>1244</v>
      </c>
      <c r="AX1067">
        <v>1289</v>
      </c>
      <c r="AY1067">
        <v>1334</v>
      </c>
      <c r="AZ1067">
        <v>1384</v>
      </c>
      <c r="BA1067">
        <v>1739</v>
      </c>
      <c r="BO1067">
        <v>2699</v>
      </c>
      <c r="BP1067">
        <v>2799</v>
      </c>
      <c r="BQ1067">
        <v>2899</v>
      </c>
      <c r="BR1067">
        <v>2999</v>
      </c>
      <c r="BS1067">
        <v>3099</v>
      </c>
      <c r="BT1067">
        <v>3199</v>
      </c>
      <c r="BU1067">
        <v>3299</v>
      </c>
      <c r="BV1067">
        <v>3399</v>
      </c>
      <c r="BW1067">
        <v>4299</v>
      </c>
    </row>
    <row r="1068" spans="1:75" x14ac:dyDescent="0.3">
      <c r="A1068" t="s">
        <v>1014</v>
      </c>
      <c r="B1068" t="s">
        <v>1743</v>
      </c>
      <c r="D1068">
        <v>34</v>
      </c>
      <c r="E1068">
        <v>34.5</v>
      </c>
      <c r="F1068">
        <v>24.5</v>
      </c>
      <c r="G1068">
        <v>49.5</v>
      </c>
      <c r="H1068">
        <v>15.5</v>
      </c>
      <c r="W1068">
        <v>450</v>
      </c>
      <c r="X1068">
        <v>490</v>
      </c>
      <c r="Y1068">
        <v>540</v>
      </c>
      <c r="Z1068">
        <v>585</v>
      </c>
      <c r="AA1068">
        <v>630</v>
      </c>
      <c r="AB1068">
        <v>675</v>
      </c>
      <c r="AC1068">
        <v>720</v>
      </c>
      <c r="AD1068">
        <v>750</v>
      </c>
      <c r="AE1068">
        <v>900</v>
      </c>
      <c r="AS1068">
        <v>423</v>
      </c>
      <c r="AT1068">
        <v>463</v>
      </c>
      <c r="AU1068">
        <v>513</v>
      </c>
      <c r="AV1068">
        <v>558</v>
      </c>
      <c r="AW1068">
        <v>603</v>
      </c>
      <c r="AX1068">
        <v>648</v>
      </c>
      <c r="AY1068">
        <v>693</v>
      </c>
      <c r="AZ1068">
        <v>723</v>
      </c>
      <c r="BA1068">
        <v>873</v>
      </c>
      <c r="BO1068">
        <v>1100</v>
      </c>
      <c r="BP1068">
        <v>1150</v>
      </c>
      <c r="BQ1068">
        <v>1200</v>
      </c>
      <c r="BR1068">
        <v>1250</v>
      </c>
      <c r="BS1068">
        <v>1300</v>
      </c>
      <c r="BT1068">
        <v>1350</v>
      </c>
      <c r="BU1068">
        <v>1400</v>
      </c>
      <c r="BV1068">
        <v>1450</v>
      </c>
      <c r="BW1068">
        <v>1900</v>
      </c>
    </row>
    <row r="1069" spans="1:75" x14ac:dyDescent="0.3">
      <c r="A1069" t="s">
        <v>1015</v>
      </c>
      <c r="B1069" t="s">
        <v>1744</v>
      </c>
      <c r="D1069">
        <v>88</v>
      </c>
      <c r="E1069">
        <v>34.5</v>
      </c>
      <c r="F1069">
        <v>33</v>
      </c>
      <c r="G1069">
        <v>140</v>
      </c>
      <c r="H1069">
        <v>50.2</v>
      </c>
      <c r="W1069">
        <v>1450</v>
      </c>
      <c r="X1069">
        <v>1490</v>
      </c>
      <c r="Y1069">
        <v>1540</v>
      </c>
      <c r="Z1069">
        <v>1585</v>
      </c>
      <c r="AA1069">
        <v>1630</v>
      </c>
      <c r="AB1069">
        <v>1675</v>
      </c>
      <c r="AC1069">
        <v>1720</v>
      </c>
      <c r="AD1069">
        <v>1770</v>
      </c>
      <c r="AE1069">
        <v>2125</v>
      </c>
      <c r="AS1069">
        <v>1362</v>
      </c>
      <c r="AT1069">
        <v>1402</v>
      </c>
      <c r="AU1069">
        <v>1452</v>
      </c>
      <c r="AV1069">
        <v>1497</v>
      </c>
      <c r="AW1069">
        <v>1542</v>
      </c>
      <c r="AX1069">
        <v>1587</v>
      </c>
      <c r="AY1069">
        <v>1632</v>
      </c>
      <c r="AZ1069">
        <v>1682</v>
      </c>
      <c r="BA1069">
        <v>2037</v>
      </c>
      <c r="BO1069">
        <v>3099</v>
      </c>
      <c r="BP1069">
        <v>3199</v>
      </c>
      <c r="BQ1069">
        <v>3299</v>
      </c>
      <c r="BR1069">
        <v>3399</v>
      </c>
      <c r="BS1069">
        <v>3499</v>
      </c>
      <c r="BT1069">
        <v>3599</v>
      </c>
      <c r="BU1069">
        <v>3699</v>
      </c>
      <c r="BV1069">
        <v>3799</v>
      </c>
      <c r="BW1069">
        <v>4699</v>
      </c>
    </row>
    <row r="1070" spans="1:75" x14ac:dyDescent="0.3">
      <c r="A1070" t="s">
        <v>1016</v>
      </c>
      <c r="B1070" t="s">
        <v>1745</v>
      </c>
      <c r="D1070">
        <v>88</v>
      </c>
      <c r="E1070">
        <v>34.5</v>
      </c>
      <c r="F1070">
        <v>33</v>
      </c>
      <c r="G1070">
        <v>140</v>
      </c>
      <c r="H1070">
        <v>50.2</v>
      </c>
      <c r="W1070">
        <v>1450</v>
      </c>
      <c r="X1070">
        <v>1490</v>
      </c>
      <c r="Y1070">
        <v>1540</v>
      </c>
      <c r="Z1070">
        <v>1585</v>
      </c>
      <c r="AA1070">
        <v>1630</v>
      </c>
      <c r="AB1070">
        <v>1675</v>
      </c>
      <c r="AC1070">
        <v>1720</v>
      </c>
      <c r="AD1070">
        <v>1770</v>
      </c>
      <c r="AE1070">
        <v>2125</v>
      </c>
      <c r="AS1070">
        <v>1362</v>
      </c>
      <c r="AT1070">
        <v>1402</v>
      </c>
      <c r="AU1070">
        <v>1452</v>
      </c>
      <c r="AV1070">
        <v>1497</v>
      </c>
      <c r="AW1070">
        <v>1542</v>
      </c>
      <c r="AX1070">
        <v>1587</v>
      </c>
      <c r="AY1070">
        <v>1632</v>
      </c>
      <c r="AZ1070">
        <v>1682</v>
      </c>
      <c r="BA1070">
        <v>2037</v>
      </c>
      <c r="BO1070">
        <v>3099</v>
      </c>
      <c r="BP1070">
        <v>3199</v>
      </c>
      <c r="BQ1070">
        <v>3299</v>
      </c>
      <c r="BR1070">
        <v>3399</v>
      </c>
      <c r="BS1070">
        <v>3499</v>
      </c>
      <c r="BT1070">
        <v>3599</v>
      </c>
      <c r="BU1070">
        <v>3699</v>
      </c>
      <c r="BV1070">
        <v>3799</v>
      </c>
      <c r="BW1070">
        <v>4699</v>
      </c>
    </row>
    <row r="1071" spans="1:75" x14ac:dyDescent="0.3">
      <c r="A1071" t="s">
        <v>1017</v>
      </c>
      <c r="B1071" t="s">
        <v>1746</v>
      </c>
      <c r="D1071">
        <v>75.5</v>
      </c>
      <c r="E1071">
        <v>34.5</v>
      </c>
      <c r="F1071">
        <v>33</v>
      </c>
      <c r="G1071">
        <v>129.5</v>
      </c>
      <c r="H1071">
        <v>44</v>
      </c>
      <c r="W1071">
        <v>1350</v>
      </c>
      <c r="X1071">
        <v>1390</v>
      </c>
      <c r="Y1071">
        <v>1440</v>
      </c>
      <c r="Z1071">
        <v>1485</v>
      </c>
      <c r="AA1071">
        <v>1530</v>
      </c>
      <c r="AB1071">
        <v>1575</v>
      </c>
      <c r="AC1071">
        <v>1620</v>
      </c>
      <c r="AD1071">
        <v>1670</v>
      </c>
      <c r="AE1071">
        <v>2025</v>
      </c>
      <c r="AS1071">
        <v>1273</v>
      </c>
      <c r="AT1071">
        <v>1313</v>
      </c>
      <c r="AU1071">
        <v>1363</v>
      </c>
      <c r="AV1071">
        <v>1408</v>
      </c>
      <c r="AW1071">
        <v>1453</v>
      </c>
      <c r="AX1071">
        <v>1498</v>
      </c>
      <c r="AY1071">
        <v>1543</v>
      </c>
      <c r="AZ1071">
        <v>1593</v>
      </c>
      <c r="BA1071">
        <v>1948</v>
      </c>
      <c r="BO1071">
        <v>2899</v>
      </c>
      <c r="BP1071">
        <v>2999</v>
      </c>
      <c r="BQ1071">
        <v>3099</v>
      </c>
      <c r="BR1071">
        <v>3199</v>
      </c>
      <c r="BS1071">
        <v>3299</v>
      </c>
      <c r="BT1071">
        <v>3399</v>
      </c>
      <c r="BU1071">
        <v>3499</v>
      </c>
      <c r="BV1071">
        <v>3599</v>
      </c>
      <c r="BW1071">
        <v>4499</v>
      </c>
    </row>
    <row r="1072" spans="1:75" x14ac:dyDescent="0.3">
      <c r="A1072" t="s">
        <v>1018</v>
      </c>
      <c r="B1072" t="s">
        <v>1747</v>
      </c>
      <c r="D1072">
        <v>71</v>
      </c>
      <c r="E1072">
        <v>34.5</v>
      </c>
      <c r="F1072">
        <v>33</v>
      </c>
      <c r="G1072">
        <v>113</v>
      </c>
      <c r="H1072">
        <v>40.799999999999997</v>
      </c>
      <c r="W1072">
        <v>1175</v>
      </c>
      <c r="X1072">
        <v>1215</v>
      </c>
      <c r="Y1072">
        <v>1265</v>
      </c>
      <c r="Z1072">
        <v>1310</v>
      </c>
      <c r="AA1072">
        <v>1355</v>
      </c>
      <c r="AB1072">
        <v>1400</v>
      </c>
      <c r="AC1072">
        <v>1445</v>
      </c>
      <c r="AD1072">
        <v>1495</v>
      </c>
      <c r="AE1072">
        <v>1850</v>
      </c>
      <c r="AS1072">
        <v>1104</v>
      </c>
      <c r="AT1072">
        <v>1144</v>
      </c>
      <c r="AU1072">
        <v>1194</v>
      </c>
      <c r="AV1072">
        <v>1239</v>
      </c>
      <c r="AW1072">
        <v>1284</v>
      </c>
      <c r="AX1072">
        <v>1329</v>
      </c>
      <c r="AY1072">
        <v>1374</v>
      </c>
      <c r="AZ1072">
        <v>1424</v>
      </c>
      <c r="BA1072">
        <v>1779</v>
      </c>
      <c r="BO1072">
        <v>2800</v>
      </c>
      <c r="BP1072">
        <v>2900</v>
      </c>
      <c r="BQ1072">
        <v>3000</v>
      </c>
      <c r="BR1072">
        <v>3100</v>
      </c>
      <c r="BS1072">
        <v>3200</v>
      </c>
      <c r="BT1072">
        <v>3300</v>
      </c>
      <c r="BU1072">
        <v>3400</v>
      </c>
      <c r="BV1072">
        <v>3500</v>
      </c>
      <c r="BW1072">
        <v>4400</v>
      </c>
    </row>
    <row r="1073" spans="1:75" x14ac:dyDescent="0.3">
      <c r="A1073" t="s">
        <v>1019</v>
      </c>
      <c r="B1073" t="s">
        <v>1748</v>
      </c>
      <c r="D1073">
        <v>71</v>
      </c>
      <c r="E1073">
        <v>34.5</v>
      </c>
      <c r="F1073">
        <v>33</v>
      </c>
      <c r="G1073">
        <v>113</v>
      </c>
      <c r="H1073">
        <v>40.799999999999997</v>
      </c>
      <c r="W1073">
        <v>1175</v>
      </c>
      <c r="X1073">
        <v>1215</v>
      </c>
      <c r="Y1073">
        <v>1265</v>
      </c>
      <c r="Z1073">
        <v>1310</v>
      </c>
      <c r="AA1073">
        <v>1355</v>
      </c>
      <c r="AB1073">
        <v>1400</v>
      </c>
      <c r="AC1073">
        <v>1445</v>
      </c>
      <c r="AD1073">
        <v>1495</v>
      </c>
      <c r="AE1073">
        <v>1850</v>
      </c>
      <c r="AS1073">
        <v>1104</v>
      </c>
      <c r="AT1073">
        <v>1144</v>
      </c>
      <c r="AU1073">
        <v>1194</v>
      </c>
      <c r="AV1073">
        <v>1239</v>
      </c>
      <c r="AW1073">
        <v>1284</v>
      </c>
      <c r="AX1073">
        <v>1329</v>
      </c>
      <c r="AY1073">
        <v>1374</v>
      </c>
      <c r="AZ1073">
        <v>1424</v>
      </c>
      <c r="BA1073">
        <v>1779</v>
      </c>
      <c r="BO1073">
        <v>2800</v>
      </c>
      <c r="BP1073">
        <v>2900</v>
      </c>
      <c r="BQ1073">
        <v>3000</v>
      </c>
      <c r="BR1073">
        <v>3100</v>
      </c>
      <c r="BS1073">
        <v>3200</v>
      </c>
      <c r="BT1073">
        <v>3300</v>
      </c>
      <c r="BU1073">
        <v>3400</v>
      </c>
      <c r="BV1073">
        <v>3500</v>
      </c>
      <c r="BW1073">
        <v>4400</v>
      </c>
    </row>
    <row r="1074" spans="1:75" x14ac:dyDescent="0.3">
      <c r="A1074" t="s">
        <v>1020</v>
      </c>
      <c r="B1074" t="s">
        <v>1749</v>
      </c>
      <c r="D1074">
        <v>92</v>
      </c>
      <c r="E1074">
        <v>34.5</v>
      </c>
      <c r="F1074">
        <v>33</v>
      </c>
      <c r="G1074">
        <v>159</v>
      </c>
      <c r="H1074">
        <v>52.9</v>
      </c>
      <c r="W1074">
        <v>1500</v>
      </c>
      <c r="X1074">
        <v>1540</v>
      </c>
      <c r="Y1074">
        <v>1590</v>
      </c>
      <c r="Z1074">
        <v>1635</v>
      </c>
      <c r="AA1074">
        <v>1680</v>
      </c>
      <c r="AB1074">
        <v>1725</v>
      </c>
      <c r="AC1074">
        <v>1770</v>
      </c>
      <c r="AD1074">
        <v>1820</v>
      </c>
      <c r="AE1074">
        <v>2310</v>
      </c>
      <c r="AS1074">
        <v>1407</v>
      </c>
      <c r="AT1074">
        <v>1447</v>
      </c>
      <c r="AU1074">
        <v>1497</v>
      </c>
      <c r="AV1074">
        <v>1542</v>
      </c>
      <c r="AW1074">
        <v>1587</v>
      </c>
      <c r="AX1074">
        <v>1632</v>
      </c>
      <c r="AY1074">
        <v>1677</v>
      </c>
      <c r="AZ1074">
        <v>1727</v>
      </c>
      <c r="BA1074">
        <v>2217</v>
      </c>
      <c r="BO1074">
        <v>3199</v>
      </c>
      <c r="BP1074">
        <v>3299</v>
      </c>
      <c r="BQ1074">
        <v>3399</v>
      </c>
      <c r="BR1074">
        <v>3499</v>
      </c>
      <c r="BS1074">
        <v>3599</v>
      </c>
      <c r="BT1074">
        <v>3699</v>
      </c>
      <c r="BU1074">
        <v>3799</v>
      </c>
      <c r="BV1074">
        <v>3899</v>
      </c>
      <c r="BW1074">
        <v>4999</v>
      </c>
    </row>
    <row r="1076" spans="1:75" x14ac:dyDescent="0.3">
      <c r="A1076" t="s">
        <v>1021</v>
      </c>
    </row>
    <row r="1077" spans="1:75" x14ac:dyDescent="0.3">
      <c r="A1077" t="s">
        <v>989</v>
      </c>
      <c r="B1077" t="s">
        <v>1734</v>
      </c>
      <c r="D1077">
        <v>86.5</v>
      </c>
      <c r="E1077">
        <v>34.5</v>
      </c>
      <c r="F1077">
        <v>33</v>
      </c>
      <c r="G1077">
        <v>142</v>
      </c>
      <c r="H1077">
        <v>50</v>
      </c>
      <c r="K1077">
        <v>950</v>
      </c>
      <c r="L1077">
        <v>990</v>
      </c>
      <c r="M1077">
        <v>1020</v>
      </c>
      <c r="N1077">
        <v>1050</v>
      </c>
      <c r="O1077">
        <v>1100</v>
      </c>
      <c r="P1077">
        <v>1150</v>
      </c>
      <c r="Q1077">
        <v>1200</v>
      </c>
      <c r="R1077">
        <v>1800</v>
      </c>
      <c r="S1077">
        <v>1950</v>
      </c>
      <c r="AG1077">
        <v>863</v>
      </c>
      <c r="AH1077">
        <v>903</v>
      </c>
      <c r="AI1077">
        <v>933</v>
      </c>
      <c r="AJ1077">
        <v>963</v>
      </c>
      <c r="AK1077">
        <v>1013</v>
      </c>
      <c r="AL1077">
        <v>1063</v>
      </c>
      <c r="AM1077">
        <v>1113</v>
      </c>
      <c r="AN1077">
        <v>1712.5</v>
      </c>
      <c r="AO1077">
        <v>1862.5</v>
      </c>
      <c r="BC1077">
        <v>2199</v>
      </c>
      <c r="BD1077">
        <v>2299</v>
      </c>
      <c r="BE1077">
        <v>2399</v>
      </c>
      <c r="BF1077">
        <v>2499</v>
      </c>
      <c r="BG1077">
        <v>2599</v>
      </c>
      <c r="BH1077">
        <v>2699</v>
      </c>
      <c r="BI1077">
        <v>2799</v>
      </c>
      <c r="BJ1077">
        <v>3899</v>
      </c>
      <c r="BK1077">
        <v>4199</v>
      </c>
    </row>
    <row r="1078" spans="1:75" x14ac:dyDescent="0.3">
      <c r="A1078" t="s">
        <v>990</v>
      </c>
      <c r="B1078" t="s">
        <v>1735</v>
      </c>
      <c r="D1078">
        <v>31.5</v>
      </c>
      <c r="E1078">
        <v>34.5</v>
      </c>
      <c r="F1078">
        <v>33</v>
      </c>
      <c r="G1078">
        <v>78.5</v>
      </c>
      <c r="H1078">
        <v>19</v>
      </c>
      <c r="K1078">
        <v>500</v>
      </c>
      <c r="L1078">
        <v>520</v>
      </c>
      <c r="M1078">
        <v>535</v>
      </c>
      <c r="N1078">
        <v>555</v>
      </c>
      <c r="O1078">
        <v>575</v>
      </c>
      <c r="P1078">
        <v>595</v>
      </c>
      <c r="Q1078">
        <v>615</v>
      </c>
      <c r="R1078">
        <v>925</v>
      </c>
      <c r="S1078">
        <v>1000</v>
      </c>
      <c r="AG1078">
        <v>467</v>
      </c>
      <c r="AH1078">
        <v>487</v>
      </c>
      <c r="AI1078">
        <v>502</v>
      </c>
      <c r="AJ1078">
        <v>522</v>
      </c>
      <c r="AK1078">
        <v>542</v>
      </c>
      <c r="AL1078">
        <v>562</v>
      </c>
      <c r="AM1078">
        <v>582</v>
      </c>
      <c r="AN1078">
        <v>891.75</v>
      </c>
      <c r="AO1078">
        <v>966.75</v>
      </c>
      <c r="BC1078">
        <v>1199</v>
      </c>
      <c r="BD1078">
        <v>1249</v>
      </c>
      <c r="BE1078">
        <v>1299</v>
      </c>
      <c r="BF1078">
        <v>1349</v>
      </c>
      <c r="BG1078">
        <v>1399</v>
      </c>
      <c r="BH1078">
        <v>1449</v>
      </c>
      <c r="BI1078">
        <v>1499</v>
      </c>
      <c r="BJ1078">
        <v>2049</v>
      </c>
      <c r="BK1078">
        <v>2199</v>
      </c>
    </row>
    <row r="1079" spans="1:75" x14ac:dyDescent="0.3">
      <c r="A1079" t="s">
        <v>991</v>
      </c>
      <c r="B1079" t="s">
        <v>1736</v>
      </c>
      <c r="D1079">
        <v>64.5</v>
      </c>
      <c r="E1079">
        <v>34.5</v>
      </c>
      <c r="F1079">
        <v>33</v>
      </c>
      <c r="G1079">
        <v>106</v>
      </c>
      <c r="H1079">
        <v>37.5</v>
      </c>
      <c r="K1079">
        <v>900</v>
      </c>
      <c r="L1079">
        <v>940</v>
      </c>
      <c r="M1079">
        <v>970</v>
      </c>
      <c r="N1079">
        <v>1000</v>
      </c>
      <c r="O1079">
        <v>1050</v>
      </c>
      <c r="P1079">
        <v>1100</v>
      </c>
      <c r="Q1079">
        <v>1150</v>
      </c>
      <c r="R1079">
        <v>1750</v>
      </c>
      <c r="S1079">
        <v>1900</v>
      </c>
      <c r="AG1079">
        <v>834</v>
      </c>
      <c r="AH1079">
        <v>874</v>
      </c>
      <c r="AI1079">
        <v>904</v>
      </c>
      <c r="AJ1079">
        <v>934</v>
      </c>
      <c r="AK1079">
        <v>984</v>
      </c>
      <c r="AL1079">
        <v>1034</v>
      </c>
      <c r="AM1079">
        <v>1084</v>
      </c>
      <c r="AN1079">
        <v>1684.375</v>
      </c>
      <c r="AO1079">
        <v>1834.375</v>
      </c>
      <c r="BC1079">
        <v>2049</v>
      </c>
      <c r="BD1079">
        <v>2149</v>
      </c>
      <c r="BE1079">
        <v>2249</v>
      </c>
      <c r="BF1079">
        <v>2349</v>
      </c>
      <c r="BG1079">
        <v>2449</v>
      </c>
      <c r="BH1079">
        <v>2549</v>
      </c>
      <c r="BI1079">
        <v>2649</v>
      </c>
      <c r="BJ1079">
        <v>3749</v>
      </c>
      <c r="BK1079">
        <v>4049</v>
      </c>
    </row>
    <row r="1080" spans="1:75" x14ac:dyDescent="0.3">
      <c r="A1080" t="s">
        <v>998</v>
      </c>
      <c r="B1080" t="s">
        <v>1743</v>
      </c>
      <c r="D1080">
        <v>34</v>
      </c>
      <c r="E1080">
        <v>34.5</v>
      </c>
      <c r="F1080">
        <v>24.5</v>
      </c>
      <c r="G1080">
        <v>49.5</v>
      </c>
      <c r="H1080">
        <v>15.5</v>
      </c>
      <c r="K1080">
        <v>410</v>
      </c>
      <c r="L1080">
        <v>430</v>
      </c>
      <c r="M1080">
        <v>445</v>
      </c>
      <c r="N1080">
        <v>465</v>
      </c>
      <c r="O1080">
        <v>485</v>
      </c>
      <c r="P1080">
        <v>505</v>
      </c>
      <c r="Q1080">
        <v>525</v>
      </c>
      <c r="R1080">
        <v>750</v>
      </c>
      <c r="S1080">
        <v>810</v>
      </c>
      <c r="AG1080">
        <v>383</v>
      </c>
      <c r="AH1080">
        <v>403</v>
      </c>
      <c r="AI1080">
        <v>418</v>
      </c>
      <c r="AJ1080">
        <v>438</v>
      </c>
      <c r="AK1080">
        <v>458</v>
      </c>
      <c r="AL1080">
        <v>478</v>
      </c>
      <c r="AM1080">
        <v>498</v>
      </c>
      <c r="AN1080">
        <v>722.875</v>
      </c>
      <c r="AO1080">
        <v>782.875</v>
      </c>
      <c r="BC1080">
        <v>900</v>
      </c>
      <c r="BD1080">
        <v>950</v>
      </c>
      <c r="BE1080">
        <v>1000</v>
      </c>
      <c r="BF1080">
        <v>1050</v>
      </c>
      <c r="BG1080">
        <v>1100</v>
      </c>
      <c r="BH1080">
        <v>1150</v>
      </c>
      <c r="BI1080">
        <v>1200</v>
      </c>
      <c r="BJ1080">
        <v>1750</v>
      </c>
      <c r="BK1080">
        <v>1900</v>
      </c>
    </row>
    <row r="1081" spans="1:75" x14ac:dyDescent="0.3">
      <c r="A1081" t="s">
        <v>1001</v>
      </c>
      <c r="B1081" t="s">
        <v>1746</v>
      </c>
      <c r="D1081">
        <v>75.5</v>
      </c>
      <c r="E1081">
        <v>34.5</v>
      </c>
      <c r="F1081">
        <v>33</v>
      </c>
      <c r="G1081">
        <v>129.5</v>
      </c>
      <c r="H1081">
        <v>44</v>
      </c>
      <c r="K1081">
        <v>925</v>
      </c>
      <c r="L1081">
        <v>965</v>
      </c>
      <c r="M1081">
        <v>995</v>
      </c>
      <c r="N1081">
        <v>1025</v>
      </c>
      <c r="O1081">
        <v>1075</v>
      </c>
      <c r="P1081">
        <v>1125</v>
      </c>
      <c r="Q1081">
        <v>1175</v>
      </c>
      <c r="R1081">
        <v>1775</v>
      </c>
      <c r="S1081">
        <v>1925</v>
      </c>
      <c r="AG1081">
        <v>848</v>
      </c>
      <c r="AH1081">
        <v>888</v>
      </c>
      <c r="AI1081">
        <v>918</v>
      </c>
      <c r="AJ1081">
        <v>948</v>
      </c>
      <c r="AK1081">
        <v>998</v>
      </c>
      <c r="AL1081">
        <v>1048</v>
      </c>
      <c r="AM1081">
        <v>1098</v>
      </c>
      <c r="AN1081">
        <v>1698</v>
      </c>
      <c r="AO1081">
        <v>1848</v>
      </c>
      <c r="BC1081">
        <v>2099</v>
      </c>
      <c r="BD1081">
        <v>2199</v>
      </c>
      <c r="BE1081">
        <v>2299</v>
      </c>
      <c r="BF1081">
        <v>2399</v>
      </c>
      <c r="BG1081">
        <v>2499</v>
      </c>
      <c r="BH1081">
        <v>2599</v>
      </c>
      <c r="BI1081">
        <v>2699</v>
      </c>
      <c r="BJ1081">
        <v>3799</v>
      </c>
      <c r="BK1081">
        <v>4099</v>
      </c>
    </row>
    <row r="1082" spans="1:75" x14ac:dyDescent="0.3">
      <c r="A1082" t="s">
        <v>1004</v>
      </c>
      <c r="B1082" t="s">
        <v>1749</v>
      </c>
      <c r="D1082">
        <v>92</v>
      </c>
      <c r="E1082">
        <v>34.5</v>
      </c>
      <c r="F1082">
        <v>33</v>
      </c>
      <c r="G1082">
        <v>159</v>
      </c>
      <c r="H1082">
        <v>52.9</v>
      </c>
      <c r="K1082">
        <v>1050</v>
      </c>
      <c r="L1082">
        <v>1090</v>
      </c>
      <c r="M1082">
        <v>1120</v>
      </c>
      <c r="N1082">
        <v>1150</v>
      </c>
      <c r="O1082">
        <v>1200</v>
      </c>
      <c r="P1082">
        <v>1250</v>
      </c>
      <c r="Q1082">
        <v>1300</v>
      </c>
      <c r="R1082">
        <v>1900</v>
      </c>
      <c r="S1082">
        <v>2050</v>
      </c>
      <c r="AG1082">
        <v>957</v>
      </c>
      <c r="AH1082">
        <v>997</v>
      </c>
      <c r="AI1082">
        <v>1027</v>
      </c>
      <c r="AJ1082">
        <v>1057</v>
      </c>
      <c r="AK1082">
        <v>1107</v>
      </c>
      <c r="AL1082">
        <v>1157</v>
      </c>
      <c r="AM1082">
        <v>1207</v>
      </c>
      <c r="AN1082">
        <v>1807.425</v>
      </c>
      <c r="AO1082">
        <v>1957.425</v>
      </c>
      <c r="BC1082">
        <v>2399</v>
      </c>
      <c r="BD1082">
        <v>2499</v>
      </c>
      <c r="BE1082">
        <v>2599</v>
      </c>
      <c r="BF1082">
        <v>2699</v>
      </c>
      <c r="BG1082">
        <v>2799</v>
      </c>
      <c r="BH1082">
        <v>2899</v>
      </c>
      <c r="BI1082">
        <v>2999</v>
      </c>
      <c r="BJ1082">
        <v>4099</v>
      </c>
      <c r="BK1082">
        <v>4399</v>
      </c>
    </row>
    <row r="1083" spans="1:75" x14ac:dyDescent="0.3">
      <c r="A1083" t="s">
        <v>1005</v>
      </c>
      <c r="B1083" t="s">
        <v>1750</v>
      </c>
      <c r="D1083">
        <v>86.5</v>
      </c>
      <c r="E1083">
        <v>34.5</v>
      </c>
      <c r="F1083">
        <v>33</v>
      </c>
      <c r="G1083">
        <v>142</v>
      </c>
      <c r="H1083">
        <v>50</v>
      </c>
      <c r="W1083">
        <v>1500</v>
      </c>
      <c r="X1083">
        <v>1540</v>
      </c>
      <c r="Y1083">
        <v>1590</v>
      </c>
      <c r="Z1083">
        <v>1635</v>
      </c>
      <c r="AA1083">
        <v>1680</v>
      </c>
      <c r="AB1083">
        <v>1725</v>
      </c>
      <c r="AC1083">
        <v>1770</v>
      </c>
      <c r="AD1083">
        <v>1820</v>
      </c>
      <c r="AE1083">
        <v>2310</v>
      </c>
      <c r="AS1083">
        <v>1413</v>
      </c>
      <c r="AT1083">
        <v>1453</v>
      </c>
      <c r="AU1083">
        <v>1503</v>
      </c>
      <c r="AV1083">
        <v>1548</v>
      </c>
      <c r="AW1083">
        <v>1593</v>
      </c>
      <c r="AX1083">
        <v>1638</v>
      </c>
      <c r="AY1083">
        <v>1683</v>
      </c>
      <c r="AZ1083">
        <v>1733</v>
      </c>
      <c r="BA1083">
        <v>2223</v>
      </c>
      <c r="BO1083">
        <v>3199</v>
      </c>
      <c r="BP1083">
        <v>3299</v>
      </c>
      <c r="BQ1083">
        <v>3399</v>
      </c>
      <c r="BR1083">
        <v>3499</v>
      </c>
      <c r="BS1083">
        <v>3599</v>
      </c>
      <c r="BT1083">
        <v>3699</v>
      </c>
      <c r="BU1083">
        <v>3799</v>
      </c>
      <c r="BV1083">
        <v>3899</v>
      </c>
      <c r="BW1083">
        <v>4999</v>
      </c>
    </row>
    <row r="1084" spans="1:75" x14ac:dyDescent="0.3">
      <c r="A1084" t="s">
        <v>1006</v>
      </c>
      <c r="B1084" t="s">
        <v>1735</v>
      </c>
      <c r="D1084">
        <v>31.5</v>
      </c>
      <c r="E1084">
        <v>34.5</v>
      </c>
      <c r="F1084">
        <v>33</v>
      </c>
      <c r="G1084">
        <v>78.5</v>
      </c>
      <c r="H1084">
        <v>19</v>
      </c>
      <c r="W1084">
        <v>750</v>
      </c>
      <c r="X1084">
        <v>790</v>
      </c>
      <c r="Y1084">
        <v>840</v>
      </c>
      <c r="Z1084">
        <v>885</v>
      </c>
      <c r="AA1084">
        <v>930</v>
      </c>
      <c r="AB1084">
        <v>975</v>
      </c>
      <c r="AC1084">
        <v>1020</v>
      </c>
      <c r="AD1084">
        <v>1070</v>
      </c>
      <c r="AE1084">
        <v>1425</v>
      </c>
      <c r="AS1084">
        <v>717</v>
      </c>
      <c r="AT1084">
        <v>757</v>
      </c>
      <c r="AU1084">
        <v>807</v>
      </c>
      <c r="AV1084">
        <v>852</v>
      </c>
      <c r="AW1084">
        <v>897</v>
      </c>
      <c r="AX1084">
        <v>942</v>
      </c>
      <c r="AY1084">
        <v>987</v>
      </c>
      <c r="AZ1084">
        <v>1037</v>
      </c>
      <c r="BA1084">
        <v>1392</v>
      </c>
      <c r="BO1084">
        <v>1999</v>
      </c>
      <c r="BP1084">
        <v>2049</v>
      </c>
      <c r="BQ1084">
        <v>2099</v>
      </c>
      <c r="BR1084">
        <v>2149</v>
      </c>
      <c r="BS1084">
        <v>2199</v>
      </c>
      <c r="BT1084">
        <v>2299</v>
      </c>
      <c r="BU1084">
        <v>2399</v>
      </c>
      <c r="BV1084">
        <v>2499</v>
      </c>
      <c r="BW1084">
        <v>3399</v>
      </c>
    </row>
    <row r="1085" spans="1:75" x14ac:dyDescent="0.3">
      <c r="A1085" t="s">
        <v>1007</v>
      </c>
      <c r="B1085" t="s">
        <v>1736</v>
      </c>
      <c r="D1085">
        <v>64.5</v>
      </c>
      <c r="E1085">
        <v>34.5</v>
      </c>
      <c r="F1085">
        <v>33</v>
      </c>
      <c r="G1085">
        <v>106</v>
      </c>
      <c r="H1085">
        <v>37.5</v>
      </c>
      <c r="W1085">
        <v>1275</v>
      </c>
      <c r="X1085">
        <v>1315</v>
      </c>
      <c r="Y1085">
        <v>1365</v>
      </c>
      <c r="Z1085">
        <v>1410</v>
      </c>
      <c r="AA1085">
        <v>1455</v>
      </c>
      <c r="AB1085">
        <v>1500</v>
      </c>
      <c r="AC1085">
        <v>1545</v>
      </c>
      <c r="AD1085">
        <v>1595</v>
      </c>
      <c r="AE1085">
        <v>1950</v>
      </c>
      <c r="AS1085">
        <v>1209</v>
      </c>
      <c r="AT1085">
        <v>1249</v>
      </c>
      <c r="AU1085">
        <v>1299</v>
      </c>
      <c r="AV1085">
        <v>1344</v>
      </c>
      <c r="AW1085">
        <v>1389</v>
      </c>
      <c r="AX1085">
        <v>1434</v>
      </c>
      <c r="AY1085">
        <v>1479</v>
      </c>
      <c r="AZ1085">
        <v>1529</v>
      </c>
      <c r="BA1085">
        <v>1884</v>
      </c>
      <c r="BO1085">
        <v>3049</v>
      </c>
      <c r="BP1085">
        <v>3149</v>
      </c>
      <c r="BQ1085">
        <v>3249</v>
      </c>
      <c r="BR1085">
        <v>3349</v>
      </c>
      <c r="BS1085">
        <v>3449</v>
      </c>
      <c r="BT1085">
        <v>3549</v>
      </c>
      <c r="BU1085">
        <v>3649</v>
      </c>
      <c r="BV1085">
        <v>3749</v>
      </c>
      <c r="BW1085">
        <v>4649</v>
      </c>
    </row>
    <row r="1086" spans="1:75" x14ac:dyDescent="0.3">
      <c r="A1086" t="s">
        <v>1014</v>
      </c>
      <c r="B1086" t="s">
        <v>1743</v>
      </c>
      <c r="D1086">
        <v>34</v>
      </c>
      <c r="E1086">
        <v>34.5</v>
      </c>
      <c r="F1086">
        <v>24.5</v>
      </c>
      <c r="G1086">
        <v>49.5</v>
      </c>
      <c r="H1086">
        <v>15.5</v>
      </c>
      <c r="W1086">
        <v>550</v>
      </c>
      <c r="X1086">
        <v>590</v>
      </c>
      <c r="Y1086">
        <v>640</v>
      </c>
      <c r="Z1086">
        <v>685</v>
      </c>
      <c r="AA1086">
        <v>730</v>
      </c>
      <c r="AB1086">
        <v>775</v>
      </c>
      <c r="AC1086">
        <v>820</v>
      </c>
      <c r="AD1086">
        <v>850</v>
      </c>
      <c r="AE1086">
        <v>1000</v>
      </c>
      <c r="AS1086">
        <v>523</v>
      </c>
      <c r="AT1086">
        <v>563</v>
      </c>
      <c r="AU1086">
        <v>613</v>
      </c>
      <c r="AV1086">
        <v>658</v>
      </c>
      <c r="AW1086">
        <v>703</v>
      </c>
      <c r="AX1086">
        <v>748</v>
      </c>
      <c r="AY1086">
        <v>793</v>
      </c>
      <c r="AZ1086">
        <v>823</v>
      </c>
      <c r="BA1086">
        <v>973</v>
      </c>
      <c r="BO1086">
        <v>1300</v>
      </c>
      <c r="BP1086">
        <v>1350</v>
      </c>
      <c r="BQ1086">
        <v>1400</v>
      </c>
      <c r="BR1086">
        <v>1450</v>
      </c>
      <c r="BS1086">
        <v>1500</v>
      </c>
      <c r="BT1086">
        <v>1550</v>
      </c>
      <c r="BU1086">
        <v>1600</v>
      </c>
      <c r="BV1086">
        <v>1650</v>
      </c>
      <c r="BW1086">
        <v>2100</v>
      </c>
    </row>
    <row r="1087" spans="1:75" x14ac:dyDescent="0.3">
      <c r="A1087" t="s">
        <v>1017</v>
      </c>
      <c r="B1087" t="s">
        <v>1746</v>
      </c>
      <c r="D1087">
        <v>75.5</v>
      </c>
      <c r="E1087">
        <v>34.5</v>
      </c>
      <c r="F1087">
        <v>33</v>
      </c>
      <c r="G1087">
        <v>129.5</v>
      </c>
      <c r="H1087">
        <v>44</v>
      </c>
      <c r="W1087">
        <v>1450</v>
      </c>
      <c r="X1087">
        <v>1490</v>
      </c>
      <c r="Y1087">
        <v>1540</v>
      </c>
      <c r="Z1087">
        <v>1585</v>
      </c>
      <c r="AA1087">
        <v>1630</v>
      </c>
      <c r="AB1087">
        <v>1675</v>
      </c>
      <c r="AC1087">
        <v>1720</v>
      </c>
      <c r="AD1087">
        <v>1770</v>
      </c>
      <c r="AE1087">
        <v>2125</v>
      </c>
      <c r="AS1087">
        <v>1373</v>
      </c>
      <c r="AT1087">
        <v>1413</v>
      </c>
      <c r="AU1087">
        <v>1463</v>
      </c>
      <c r="AV1087">
        <v>1508</v>
      </c>
      <c r="AW1087">
        <v>1553</v>
      </c>
      <c r="AX1087">
        <v>1598</v>
      </c>
      <c r="AY1087">
        <v>1643</v>
      </c>
      <c r="AZ1087">
        <v>1693</v>
      </c>
      <c r="BA1087">
        <v>2048</v>
      </c>
      <c r="BO1087">
        <v>3099</v>
      </c>
      <c r="BP1087">
        <v>3199</v>
      </c>
      <c r="BQ1087">
        <v>3299</v>
      </c>
      <c r="BR1087">
        <v>3399</v>
      </c>
      <c r="BS1087">
        <v>3499</v>
      </c>
      <c r="BT1087">
        <v>3599</v>
      </c>
      <c r="BU1087">
        <v>3699</v>
      </c>
      <c r="BV1087">
        <v>3799</v>
      </c>
      <c r="BW1087">
        <v>4699</v>
      </c>
    </row>
    <row r="1088" spans="1:75" x14ac:dyDescent="0.3">
      <c r="A1088" t="s">
        <v>1020</v>
      </c>
      <c r="B1088" t="s">
        <v>1749</v>
      </c>
      <c r="D1088">
        <v>92</v>
      </c>
      <c r="E1088">
        <v>34.5</v>
      </c>
      <c r="F1088" t="s">
        <v>1157</v>
      </c>
      <c r="G1088">
        <v>159</v>
      </c>
      <c r="H1088">
        <v>52.9</v>
      </c>
      <c r="W1088">
        <v>1600</v>
      </c>
      <c r="X1088">
        <v>1640</v>
      </c>
      <c r="Y1088">
        <v>1690</v>
      </c>
      <c r="Z1088">
        <v>1735</v>
      </c>
      <c r="AA1088">
        <v>1780</v>
      </c>
      <c r="AB1088">
        <v>1825</v>
      </c>
      <c r="AC1088">
        <v>1870</v>
      </c>
      <c r="AD1088">
        <v>1920</v>
      </c>
      <c r="AE1088">
        <v>2410</v>
      </c>
      <c r="AS1088">
        <v>1507</v>
      </c>
      <c r="AT1088">
        <v>1547</v>
      </c>
      <c r="AU1088">
        <v>1597</v>
      </c>
      <c r="AV1088">
        <v>1642</v>
      </c>
      <c r="AW1088">
        <v>1687</v>
      </c>
      <c r="AX1088">
        <v>1732</v>
      </c>
      <c r="AY1088">
        <v>1777</v>
      </c>
      <c r="AZ1088">
        <v>1827</v>
      </c>
      <c r="BA1088">
        <v>2317</v>
      </c>
      <c r="BO1088">
        <v>3399</v>
      </c>
      <c r="BP1088">
        <v>3499</v>
      </c>
      <c r="BQ1088">
        <v>3599</v>
      </c>
      <c r="BR1088">
        <v>3699</v>
      </c>
      <c r="BS1088">
        <v>3799</v>
      </c>
      <c r="BT1088">
        <v>3899</v>
      </c>
      <c r="BU1088">
        <v>3999</v>
      </c>
      <c r="BV1088">
        <v>4099</v>
      </c>
      <c r="BW1088">
        <v>5199</v>
      </c>
    </row>
    <row r="1090" spans="1:63" x14ac:dyDescent="0.3">
      <c r="A1090" t="s">
        <v>1022</v>
      </c>
    </row>
    <row r="1091" spans="1:63" x14ac:dyDescent="0.3">
      <c r="A1091" t="s">
        <v>1023</v>
      </c>
      <c r="B1091" t="s">
        <v>1751</v>
      </c>
      <c r="D1091">
        <v>88</v>
      </c>
      <c r="E1091">
        <v>33</v>
      </c>
      <c r="F1091">
        <v>31</v>
      </c>
      <c r="G1091">
        <v>99</v>
      </c>
      <c r="H1091">
        <v>44.75</v>
      </c>
      <c r="K1091">
        <v>620</v>
      </c>
      <c r="L1091">
        <v>660</v>
      </c>
      <c r="M1091">
        <v>690</v>
      </c>
      <c r="N1091">
        <v>720</v>
      </c>
      <c r="O1091">
        <v>770</v>
      </c>
      <c r="P1091">
        <v>820</v>
      </c>
      <c r="Q1091">
        <v>870</v>
      </c>
      <c r="R1091">
        <v>1470</v>
      </c>
      <c r="S1091">
        <v>1620</v>
      </c>
      <c r="AG1091">
        <v>537</v>
      </c>
      <c r="AH1091">
        <v>577</v>
      </c>
      <c r="AI1091">
        <v>607</v>
      </c>
      <c r="AJ1091">
        <v>637</v>
      </c>
      <c r="AK1091">
        <v>687</v>
      </c>
      <c r="AL1091">
        <v>737</v>
      </c>
      <c r="AM1091">
        <v>787</v>
      </c>
      <c r="AN1091">
        <v>1386.7874999999999</v>
      </c>
      <c r="AO1091">
        <v>1536.7874999999999</v>
      </c>
      <c r="BC1091">
        <v>1499</v>
      </c>
      <c r="BD1091">
        <v>1599</v>
      </c>
      <c r="BE1091">
        <v>1699</v>
      </c>
      <c r="BF1091">
        <v>1799</v>
      </c>
      <c r="BG1091">
        <v>1899</v>
      </c>
      <c r="BH1091">
        <v>1999</v>
      </c>
      <c r="BI1091">
        <v>2099</v>
      </c>
      <c r="BJ1091">
        <v>3199</v>
      </c>
      <c r="BK1091">
        <v>3499</v>
      </c>
    </row>
    <row r="1092" spans="1:63" x14ac:dyDescent="0.3">
      <c r="A1092" t="s">
        <v>1024</v>
      </c>
      <c r="B1092" t="s">
        <v>1752</v>
      </c>
      <c r="D1092">
        <v>44</v>
      </c>
      <c r="E1092">
        <v>33</v>
      </c>
      <c r="F1092">
        <v>31</v>
      </c>
      <c r="G1092">
        <v>58</v>
      </c>
      <c r="H1092">
        <v>23</v>
      </c>
      <c r="K1092">
        <v>325</v>
      </c>
      <c r="L1092">
        <v>345</v>
      </c>
      <c r="M1092">
        <v>360</v>
      </c>
      <c r="N1092">
        <v>380</v>
      </c>
      <c r="O1092">
        <v>400</v>
      </c>
      <c r="P1092">
        <v>420</v>
      </c>
      <c r="Q1092">
        <v>440</v>
      </c>
      <c r="R1092">
        <v>750</v>
      </c>
      <c r="S1092">
        <v>825</v>
      </c>
      <c r="AG1092">
        <v>283</v>
      </c>
      <c r="AH1092">
        <v>303</v>
      </c>
      <c r="AI1092">
        <v>318</v>
      </c>
      <c r="AJ1092">
        <v>338</v>
      </c>
      <c r="AK1092">
        <v>358</v>
      </c>
      <c r="AL1092">
        <v>378</v>
      </c>
      <c r="AM1092">
        <v>398</v>
      </c>
      <c r="AN1092">
        <v>707.70249999999999</v>
      </c>
      <c r="AO1092">
        <v>782.70249999999999</v>
      </c>
      <c r="BC1092">
        <v>699</v>
      </c>
      <c r="BD1092">
        <v>749</v>
      </c>
      <c r="BE1092">
        <v>799</v>
      </c>
      <c r="BF1092">
        <v>849</v>
      </c>
      <c r="BG1092">
        <v>899</v>
      </c>
      <c r="BH1092">
        <v>949</v>
      </c>
      <c r="BI1092">
        <v>999</v>
      </c>
      <c r="BJ1092">
        <v>1549</v>
      </c>
      <c r="BK1092">
        <v>1699</v>
      </c>
    </row>
    <row r="1093" spans="1:63" x14ac:dyDescent="0.3">
      <c r="A1093" t="s">
        <v>1025</v>
      </c>
      <c r="B1093" t="s">
        <v>1753</v>
      </c>
      <c r="D1093">
        <v>66</v>
      </c>
      <c r="E1093">
        <v>33</v>
      </c>
      <c r="F1093">
        <v>31</v>
      </c>
      <c r="G1093">
        <v>85.4</v>
      </c>
      <c r="H1093">
        <v>24.7</v>
      </c>
      <c r="K1093">
        <v>525</v>
      </c>
      <c r="L1093">
        <v>565</v>
      </c>
      <c r="M1093">
        <v>595</v>
      </c>
      <c r="N1093">
        <v>625</v>
      </c>
      <c r="O1093">
        <v>675</v>
      </c>
      <c r="P1093">
        <v>725</v>
      </c>
      <c r="Q1093">
        <v>775</v>
      </c>
      <c r="R1093">
        <v>1375</v>
      </c>
      <c r="S1093">
        <v>1525</v>
      </c>
      <c r="AG1093">
        <v>462</v>
      </c>
      <c r="AH1093">
        <v>502</v>
      </c>
      <c r="AI1093">
        <v>532</v>
      </c>
      <c r="AJ1093">
        <v>562</v>
      </c>
      <c r="AK1093">
        <v>612</v>
      </c>
      <c r="AL1093">
        <v>662</v>
      </c>
      <c r="AM1093">
        <v>712</v>
      </c>
      <c r="AN1093">
        <v>1312.2449999999999</v>
      </c>
      <c r="AO1093">
        <v>1462.2449999999999</v>
      </c>
      <c r="BC1093">
        <v>1349</v>
      </c>
      <c r="BD1093">
        <v>1449</v>
      </c>
      <c r="BE1093">
        <v>1549</v>
      </c>
      <c r="BF1093">
        <v>1649</v>
      </c>
      <c r="BG1093">
        <v>1749</v>
      </c>
      <c r="BH1093">
        <v>1849</v>
      </c>
      <c r="BI1093">
        <v>1949</v>
      </c>
      <c r="BJ1093">
        <v>3049</v>
      </c>
      <c r="BK1093">
        <v>3349</v>
      </c>
    </row>
    <row r="1094" spans="1:63" x14ac:dyDescent="0.3">
      <c r="A1094" t="s">
        <v>1026</v>
      </c>
      <c r="B1094" t="s">
        <v>1754</v>
      </c>
      <c r="D1094">
        <v>55</v>
      </c>
      <c r="E1094">
        <v>33</v>
      </c>
      <c r="F1094">
        <v>31</v>
      </c>
      <c r="G1094">
        <v>73.7</v>
      </c>
      <c r="H1094">
        <v>27.5</v>
      </c>
      <c r="K1094">
        <v>460</v>
      </c>
      <c r="L1094">
        <v>500</v>
      </c>
      <c r="M1094">
        <v>530</v>
      </c>
      <c r="N1094">
        <v>560</v>
      </c>
      <c r="O1094">
        <v>610</v>
      </c>
      <c r="P1094">
        <v>660</v>
      </c>
      <c r="Q1094">
        <v>710</v>
      </c>
      <c r="R1094">
        <v>1310</v>
      </c>
      <c r="S1094">
        <v>1460</v>
      </c>
      <c r="AG1094">
        <v>407</v>
      </c>
      <c r="AH1094">
        <v>447</v>
      </c>
      <c r="AI1094">
        <v>477</v>
      </c>
      <c r="AJ1094">
        <v>507</v>
      </c>
      <c r="AK1094">
        <v>557</v>
      </c>
      <c r="AL1094">
        <v>607</v>
      </c>
      <c r="AM1094">
        <v>657</v>
      </c>
      <c r="AN1094">
        <v>1257.4649999999999</v>
      </c>
      <c r="AO1094">
        <v>1407.4649999999999</v>
      </c>
      <c r="BC1094">
        <v>1250</v>
      </c>
      <c r="BD1094">
        <v>1350</v>
      </c>
      <c r="BE1094">
        <v>1450</v>
      </c>
      <c r="BF1094">
        <v>1550</v>
      </c>
      <c r="BG1094">
        <v>1650</v>
      </c>
      <c r="BH1094">
        <v>1750</v>
      </c>
      <c r="BI1094">
        <v>1850</v>
      </c>
      <c r="BJ1094">
        <v>2950</v>
      </c>
      <c r="BK1094">
        <v>3250</v>
      </c>
    </row>
    <row r="1095" spans="1:63" x14ac:dyDescent="0.3">
      <c r="A1095" t="s">
        <v>1027</v>
      </c>
      <c r="B1095" t="s">
        <v>1755</v>
      </c>
      <c r="D1095">
        <v>55</v>
      </c>
      <c r="E1095">
        <v>33</v>
      </c>
      <c r="F1095">
        <v>31</v>
      </c>
      <c r="G1095">
        <v>73.7</v>
      </c>
      <c r="H1095">
        <v>27.5</v>
      </c>
      <c r="K1095">
        <v>460</v>
      </c>
      <c r="L1095">
        <v>500</v>
      </c>
      <c r="M1095">
        <v>530</v>
      </c>
      <c r="N1095">
        <v>560</v>
      </c>
      <c r="O1095">
        <v>610</v>
      </c>
      <c r="P1095">
        <v>660</v>
      </c>
      <c r="Q1095">
        <v>710</v>
      </c>
      <c r="R1095">
        <v>1310</v>
      </c>
      <c r="S1095">
        <v>1460</v>
      </c>
      <c r="AG1095">
        <v>407</v>
      </c>
      <c r="AH1095">
        <v>447</v>
      </c>
      <c r="AI1095">
        <v>477</v>
      </c>
      <c r="AJ1095">
        <v>507</v>
      </c>
      <c r="AK1095">
        <v>557</v>
      </c>
      <c r="AL1095">
        <v>607</v>
      </c>
      <c r="AM1095">
        <v>657</v>
      </c>
      <c r="AN1095">
        <v>1257.4649999999999</v>
      </c>
      <c r="AO1095">
        <v>1407.4649999999999</v>
      </c>
      <c r="BC1095">
        <v>1250</v>
      </c>
      <c r="BD1095">
        <v>1350</v>
      </c>
      <c r="BE1095">
        <v>1450</v>
      </c>
      <c r="BF1095">
        <v>1550</v>
      </c>
      <c r="BG1095">
        <v>1650</v>
      </c>
      <c r="BH1095">
        <v>1750</v>
      </c>
      <c r="BI1095">
        <v>1850</v>
      </c>
      <c r="BJ1095">
        <v>2950</v>
      </c>
      <c r="BK1095">
        <v>3250</v>
      </c>
    </row>
    <row r="1096" spans="1:63" x14ac:dyDescent="0.3">
      <c r="A1096" t="s">
        <v>1028</v>
      </c>
      <c r="B1096" t="s">
        <v>1756</v>
      </c>
      <c r="D1096">
        <v>23</v>
      </c>
      <c r="E1096">
        <v>33</v>
      </c>
      <c r="F1096">
        <v>31</v>
      </c>
      <c r="G1096">
        <v>40</v>
      </c>
      <c r="H1096">
        <v>11.18</v>
      </c>
      <c r="K1096">
        <v>225</v>
      </c>
      <c r="L1096">
        <v>245</v>
      </c>
      <c r="M1096">
        <v>260</v>
      </c>
      <c r="N1096">
        <v>280</v>
      </c>
      <c r="O1096">
        <v>300</v>
      </c>
      <c r="P1096">
        <v>320</v>
      </c>
      <c r="Q1096">
        <v>340</v>
      </c>
      <c r="R1096">
        <v>565</v>
      </c>
      <c r="S1096">
        <v>625</v>
      </c>
      <c r="AG1096">
        <v>202</v>
      </c>
      <c r="AH1096">
        <v>222</v>
      </c>
      <c r="AI1096">
        <v>237</v>
      </c>
      <c r="AJ1096">
        <v>257</v>
      </c>
      <c r="AK1096">
        <v>277</v>
      </c>
      <c r="AL1096">
        <v>297</v>
      </c>
      <c r="AM1096">
        <v>317</v>
      </c>
      <c r="AN1096">
        <v>542.21500000000003</v>
      </c>
      <c r="AO1096">
        <v>602.21500000000003</v>
      </c>
      <c r="BC1096">
        <v>549</v>
      </c>
      <c r="BD1096">
        <v>599</v>
      </c>
      <c r="BE1096">
        <v>649</v>
      </c>
      <c r="BF1096">
        <v>699</v>
      </c>
      <c r="BG1096">
        <v>749</v>
      </c>
      <c r="BH1096">
        <v>799</v>
      </c>
      <c r="BI1096">
        <v>849</v>
      </c>
      <c r="BJ1096">
        <v>1399</v>
      </c>
      <c r="BK1096">
        <v>1549</v>
      </c>
    </row>
    <row r="1097" spans="1:63" x14ac:dyDescent="0.3">
      <c r="A1097" t="s">
        <v>1029</v>
      </c>
      <c r="B1097" t="s">
        <v>1757</v>
      </c>
      <c r="D1097">
        <v>45</v>
      </c>
      <c r="E1097">
        <v>33</v>
      </c>
      <c r="F1097">
        <v>31</v>
      </c>
      <c r="G1097">
        <v>61</v>
      </c>
      <c r="H1097">
        <v>21.875</v>
      </c>
      <c r="K1097">
        <v>300</v>
      </c>
      <c r="L1097">
        <v>320</v>
      </c>
      <c r="M1097">
        <v>335</v>
      </c>
      <c r="N1097">
        <v>350</v>
      </c>
      <c r="O1097">
        <v>370</v>
      </c>
      <c r="P1097">
        <v>390</v>
      </c>
      <c r="Q1097">
        <v>410</v>
      </c>
      <c r="R1097">
        <v>980</v>
      </c>
      <c r="S1097">
        <v>1100</v>
      </c>
      <c r="AG1097">
        <v>257</v>
      </c>
      <c r="AH1097">
        <v>277</v>
      </c>
      <c r="AI1097">
        <v>292</v>
      </c>
      <c r="AJ1097">
        <v>307</v>
      </c>
      <c r="AK1097">
        <v>327</v>
      </c>
      <c r="AL1097">
        <v>347</v>
      </c>
      <c r="AM1097">
        <v>367</v>
      </c>
      <c r="AN1097">
        <v>936.77499999999998</v>
      </c>
      <c r="AO1097">
        <v>1056.7750000000001</v>
      </c>
      <c r="BC1097">
        <v>849</v>
      </c>
      <c r="BD1097">
        <v>949</v>
      </c>
      <c r="BE1097">
        <v>1049</v>
      </c>
      <c r="BF1097">
        <v>1149</v>
      </c>
      <c r="BG1097">
        <v>1249</v>
      </c>
      <c r="BH1097">
        <v>1349</v>
      </c>
      <c r="BI1097">
        <v>1449</v>
      </c>
      <c r="BJ1097">
        <v>2549</v>
      </c>
      <c r="BK1097">
        <v>2849</v>
      </c>
    </row>
    <row r="1098" spans="1:63" x14ac:dyDescent="0.3">
      <c r="A1098" t="s">
        <v>1030</v>
      </c>
      <c r="B1098" t="s">
        <v>1758</v>
      </c>
      <c r="D1098">
        <v>33</v>
      </c>
      <c r="E1098">
        <v>60</v>
      </c>
      <c r="F1098">
        <v>31</v>
      </c>
      <c r="G1098">
        <v>77.2</v>
      </c>
      <c r="H1098">
        <v>30.5</v>
      </c>
      <c r="K1098">
        <v>475</v>
      </c>
      <c r="L1098">
        <v>515</v>
      </c>
      <c r="M1098">
        <v>545</v>
      </c>
      <c r="N1098">
        <v>575</v>
      </c>
      <c r="O1098">
        <v>625</v>
      </c>
      <c r="P1098">
        <v>675</v>
      </c>
      <c r="Q1098">
        <v>725</v>
      </c>
      <c r="R1098">
        <v>1325</v>
      </c>
      <c r="S1098">
        <v>1475</v>
      </c>
      <c r="AG1098">
        <v>417</v>
      </c>
      <c r="AH1098">
        <v>457</v>
      </c>
      <c r="AI1098">
        <v>487</v>
      </c>
      <c r="AJ1098">
        <v>517</v>
      </c>
      <c r="AK1098">
        <v>567</v>
      </c>
      <c r="AL1098">
        <v>617</v>
      </c>
      <c r="AM1098">
        <v>667</v>
      </c>
      <c r="AN1098">
        <v>1267.46</v>
      </c>
      <c r="AO1098">
        <v>1417.46</v>
      </c>
      <c r="BC1098">
        <v>1249</v>
      </c>
      <c r="BD1098">
        <v>1349</v>
      </c>
      <c r="BE1098">
        <v>1449</v>
      </c>
      <c r="BF1098">
        <v>1549</v>
      </c>
      <c r="BG1098">
        <v>1649</v>
      </c>
      <c r="BH1098">
        <v>1749</v>
      </c>
      <c r="BI1098">
        <v>1849</v>
      </c>
      <c r="BJ1098">
        <v>2949</v>
      </c>
      <c r="BK1098">
        <v>3249</v>
      </c>
    </row>
    <row r="1099" spans="1:63" x14ac:dyDescent="0.3">
      <c r="A1099" t="s">
        <v>1031</v>
      </c>
      <c r="B1099" t="s">
        <v>1759</v>
      </c>
      <c r="D1099">
        <v>33</v>
      </c>
      <c r="E1099">
        <v>60</v>
      </c>
      <c r="F1099">
        <v>31</v>
      </c>
      <c r="G1099">
        <v>77.2</v>
      </c>
      <c r="H1099">
        <v>30.5</v>
      </c>
      <c r="K1099">
        <v>475</v>
      </c>
      <c r="L1099">
        <v>515</v>
      </c>
      <c r="M1099">
        <v>545</v>
      </c>
      <c r="N1099">
        <v>575</v>
      </c>
      <c r="O1099">
        <v>625</v>
      </c>
      <c r="P1099">
        <v>675</v>
      </c>
      <c r="Q1099">
        <v>725</v>
      </c>
      <c r="R1099">
        <v>1325</v>
      </c>
      <c r="S1099">
        <v>1475</v>
      </c>
      <c r="AG1099">
        <v>417</v>
      </c>
      <c r="AH1099">
        <v>457</v>
      </c>
      <c r="AI1099">
        <v>487</v>
      </c>
      <c r="AJ1099">
        <v>517</v>
      </c>
      <c r="AK1099">
        <v>567</v>
      </c>
      <c r="AL1099">
        <v>617</v>
      </c>
      <c r="AM1099">
        <v>667</v>
      </c>
      <c r="AN1099">
        <v>1267.46</v>
      </c>
      <c r="AO1099">
        <v>1417.46</v>
      </c>
      <c r="BC1099">
        <v>1249</v>
      </c>
      <c r="BD1099">
        <v>1349</v>
      </c>
      <c r="BE1099">
        <v>1449</v>
      </c>
      <c r="BF1099">
        <v>1549</v>
      </c>
      <c r="BG1099">
        <v>1649</v>
      </c>
      <c r="BH1099">
        <v>1749</v>
      </c>
      <c r="BI1099">
        <v>1849</v>
      </c>
      <c r="BJ1099">
        <v>2949</v>
      </c>
      <c r="BK1099">
        <v>3249</v>
      </c>
    </row>
    <row r="1100" spans="1:63" x14ac:dyDescent="0.3">
      <c r="A1100" t="s">
        <v>1032</v>
      </c>
      <c r="B1100" t="s">
        <v>1760</v>
      </c>
      <c r="D1100">
        <v>88</v>
      </c>
      <c r="E1100">
        <v>87</v>
      </c>
      <c r="F1100">
        <v>31</v>
      </c>
      <c r="G1100">
        <v>158</v>
      </c>
      <c r="H1100">
        <v>54.686999999999998</v>
      </c>
      <c r="K1100">
        <v>750</v>
      </c>
      <c r="L1100">
        <v>790</v>
      </c>
      <c r="M1100">
        <v>820</v>
      </c>
      <c r="N1100">
        <v>850</v>
      </c>
      <c r="O1100">
        <v>900</v>
      </c>
      <c r="P1100">
        <v>950</v>
      </c>
      <c r="Q1100">
        <v>1000</v>
      </c>
      <c r="R1100">
        <v>1600</v>
      </c>
      <c r="S1100">
        <v>1750</v>
      </c>
      <c r="AG1100">
        <v>667</v>
      </c>
      <c r="AH1100">
        <v>707</v>
      </c>
      <c r="AI1100">
        <v>737</v>
      </c>
      <c r="AJ1100">
        <v>767</v>
      </c>
      <c r="AK1100">
        <v>817</v>
      </c>
      <c r="AL1100">
        <v>867</v>
      </c>
      <c r="AM1100">
        <v>917</v>
      </c>
      <c r="AN1100">
        <v>1516.7874999999999</v>
      </c>
      <c r="AO1100">
        <v>1666.7874999999999</v>
      </c>
      <c r="BC1100">
        <v>1799</v>
      </c>
      <c r="BD1100">
        <v>1899</v>
      </c>
      <c r="BE1100">
        <v>1999</v>
      </c>
      <c r="BF1100">
        <v>2099</v>
      </c>
      <c r="BG1100">
        <v>2199</v>
      </c>
      <c r="BH1100">
        <v>2299</v>
      </c>
      <c r="BI1100">
        <v>2399</v>
      </c>
      <c r="BJ1100">
        <v>3499</v>
      </c>
      <c r="BK1100">
        <v>3799</v>
      </c>
    </row>
    <row r="1101" spans="1:63" x14ac:dyDescent="0.3">
      <c r="A1101" t="s">
        <v>1033</v>
      </c>
      <c r="B1101" t="s">
        <v>1761</v>
      </c>
      <c r="D1101">
        <v>69</v>
      </c>
      <c r="E1101">
        <v>35</v>
      </c>
      <c r="F1101">
        <v>31</v>
      </c>
      <c r="G1101">
        <v>65</v>
      </c>
      <c r="H1101">
        <v>35.5</v>
      </c>
      <c r="K1101">
        <v>400</v>
      </c>
      <c r="L1101">
        <v>420</v>
      </c>
      <c r="M1101">
        <v>435</v>
      </c>
      <c r="N1101">
        <v>450</v>
      </c>
      <c r="O1101">
        <v>470</v>
      </c>
      <c r="P1101">
        <v>490</v>
      </c>
      <c r="Q1101">
        <v>510</v>
      </c>
      <c r="R1101">
        <v>825</v>
      </c>
      <c r="S1101">
        <v>900</v>
      </c>
      <c r="AG1101">
        <v>334</v>
      </c>
      <c r="AH1101">
        <v>354</v>
      </c>
      <c r="AI1101">
        <v>369</v>
      </c>
      <c r="AJ1101">
        <v>384</v>
      </c>
      <c r="AK1101">
        <v>404</v>
      </c>
      <c r="AL1101">
        <v>424</v>
      </c>
      <c r="AM1101">
        <v>444</v>
      </c>
      <c r="AN1101">
        <v>758.53499999999997</v>
      </c>
      <c r="AO1101">
        <v>833.53499999999997</v>
      </c>
      <c r="BC1101">
        <v>899</v>
      </c>
      <c r="BD1101">
        <v>949</v>
      </c>
      <c r="BE1101">
        <v>999</v>
      </c>
      <c r="BF1101">
        <v>1049</v>
      </c>
      <c r="BG1101">
        <v>1099</v>
      </c>
      <c r="BH1101">
        <v>1149</v>
      </c>
      <c r="BI1101">
        <v>1199</v>
      </c>
      <c r="BJ1101">
        <v>1749</v>
      </c>
      <c r="BK1101">
        <v>1899</v>
      </c>
    </row>
    <row r="1102" spans="1:63" x14ac:dyDescent="0.3">
      <c r="A1102" t="s">
        <v>1034</v>
      </c>
      <c r="B1102" t="s">
        <v>1762</v>
      </c>
      <c r="D1102">
        <v>77</v>
      </c>
      <c r="E1102">
        <v>35</v>
      </c>
      <c r="F1102">
        <v>31</v>
      </c>
      <c r="G1102">
        <v>87</v>
      </c>
      <c r="H1102">
        <v>45</v>
      </c>
      <c r="K1102">
        <v>670</v>
      </c>
      <c r="L1102">
        <v>710</v>
      </c>
      <c r="M1102">
        <v>740</v>
      </c>
      <c r="N1102">
        <v>770</v>
      </c>
      <c r="O1102">
        <v>820</v>
      </c>
      <c r="P1102">
        <v>870</v>
      </c>
      <c r="Q1102">
        <v>920</v>
      </c>
      <c r="R1102">
        <v>1520</v>
      </c>
      <c r="S1102">
        <v>1670</v>
      </c>
      <c r="AG1102">
        <v>597</v>
      </c>
      <c r="AH1102">
        <v>637</v>
      </c>
      <c r="AI1102">
        <v>667</v>
      </c>
      <c r="AJ1102">
        <v>697</v>
      </c>
      <c r="AK1102">
        <v>747</v>
      </c>
      <c r="AL1102">
        <v>797</v>
      </c>
      <c r="AM1102">
        <v>847</v>
      </c>
      <c r="AN1102">
        <v>1447.0250000000001</v>
      </c>
      <c r="AO1102">
        <v>1597.0250000000001</v>
      </c>
      <c r="BC1102">
        <v>1599</v>
      </c>
      <c r="BD1102">
        <v>1699</v>
      </c>
      <c r="BE1102">
        <v>1799</v>
      </c>
      <c r="BF1102">
        <v>1899</v>
      </c>
      <c r="BG1102">
        <v>1999</v>
      </c>
      <c r="BH1102">
        <v>2099</v>
      </c>
      <c r="BI1102">
        <v>2199</v>
      </c>
      <c r="BJ1102">
        <v>3299</v>
      </c>
      <c r="BK1102">
        <v>3599</v>
      </c>
    </row>
    <row r="1103" spans="1:63" x14ac:dyDescent="0.3">
      <c r="A1103" t="s">
        <v>1035</v>
      </c>
      <c r="B1103" t="s">
        <v>1763</v>
      </c>
      <c r="D1103">
        <v>77</v>
      </c>
      <c r="E1103">
        <v>35</v>
      </c>
      <c r="F1103">
        <v>31</v>
      </c>
      <c r="G1103">
        <v>87</v>
      </c>
      <c r="H1103">
        <v>45</v>
      </c>
      <c r="K1103">
        <v>670</v>
      </c>
      <c r="L1103">
        <v>710</v>
      </c>
      <c r="M1103">
        <v>740</v>
      </c>
      <c r="N1103">
        <v>770</v>
      </c>
      <c r="O1103">
        <v>820</v>
      </c>
      <c r="P1103">
        <v>870</v>
      </c>
      <c r="Q1103">
        <v>920</v>
      </c>
      <c r="R1103">
        <v>1520</v>
      </c>
      <c r="S1103">
        <v>1670</v>
      </c>
      <c r="AG1103">
        <v>597</v>
      </c>
      <c r="AH1103">
        <v>637</v>
      </c>
      <c r="AI1103">
        <v>667</v>
      </c>
      <c r="AJ1103">
        <v>697</v>
      </c>
      <c r="AK1103">
        <v>747</v>
      </c>
      <c r="AL1103">
        <v>797</v>
      </c>
      <c r="AM1103">
        <v>847</v>
      </c>
      <c r="AN1103">
        <v>1447.0250000000001</v>
      </c>
      <c r="AO1103">
        <v>1597.0250000000001</v>
      </c>
      <c r="BC1103">
        <v>1599</v>
      </c>
      <c r="BD1103">
        <v>1699</v>
      </c>
      <c r="BE1103">
        <v>1799</v>
      </c>
      <c r="BF1103">
        <v>1899</v>
      </c>
      <c r="BG1103">
        <v>1999</v>
      </c>
      <c r="BH1103">
        <v>2099</v>
      </c>
      <c r="BI1103">
        <v>2199</v>
      </c>
      <c r="BJ1103">
        <v>3299</v>
      </c>
      <c r="BK1103">
        <v>3599</v>
      </c>
    </row>
    <row r="1104" spans="1:63" x14ac:dyDescent="0.3">
      <c r="A1104" t="s">
        <v>1036</v>
      </c>
      <c r="B1104" t="s">
        <v>1764</v>
      </c>
      <c r="D1104">
        <v>78</v>
      </c>
      <c r="E1104">
        <v>33</v>
      </c>
      <c r="F1104">
        <v>31</v>
      </c>
      <c r="G1104">
        <v>93</v>
      </c>
      <c r="H1104">
        <v>45</v>
      </c>
      <c r="K1104">
        <v>600</v>
      </c>
      <c r="L1104">
        <v>640</v>
      </c>
      <c r="M1104">
        <v>670</v>
      </c>
      <c r="N1104">
        <v>700</v>
      </c>
      <c r="O1104">
        <v>750</v>
      </c>
      <c r="P1104">
        <v>800</v>
      </c>
      <c r="Q1104">
        <v>850</v>
      </c>
      <c r="R1104">
        <v>1450</v>
      </c>
      <c r="S1104">
        <v>1600</v>
      </c>
      <c r="AG1104">
        <v>521</v>
      </c>
      <c r="AH1104">
        <v>561</v>
      </c>
      <c r="AI1104">
        <v>591</v>
      </c>
      <c r="AJ1104">
        <v>621</v>
      </c>
      <c r="AK1104">
        <v>671</v>
      </c>
      <c r="AL1104">
        <v>721</v>
      </c>
      <c r="AM1104">
        <v>771</v>
      </c>
      <c r="AN1104">
        <v>1371.25</v>
      </c>
      <c r="AO1104">
        <v>1521.25</v>
      </c>
      <c r="BC1104">
        <v>1399</v>
      </c>
      <c r="BD1104">
        <v>1499</v>
      </c>
      <c r="BE1104">
        <v>1599</v>
      </c>
      <c r="BF1104">
        <v>1699</v>
      </c>
      <c r="BG1104">
        <v>1799</v>
      </c>
      <c r="BH1104">
        <v>1899</v>
      </c>
      <c r="BI1104">
        <v>1999</v>
      </c>
      <c r="BJ1104">
        <v>3099</v>
      </c>
      <c r="BK1104">
        <v>3399</v>
      </c>
    </row>
    <row r="1105" spans="1:75" x14ac:dyDescent="0.3">
      <c r="A1105" t="s">
        <v>1037</v>
      </c>
      <c r="B1105" t="s">
        <v>1765</v>
      </c>
      <c r="D1105">
        <v>33</v>
      </c>
      <c r="E1105">
        <v>33</v>
      </c>
      <c r="F1105">
        <v>17</v>
      </c>
      <c r="G1105">
        <v>47</v>
      </c>
      <c r="H1105">
        <v>12.75</v>
      </c>
      <c r="K1105">
        <v>290</v>
      </c>
      <c r="L1105">
        <v>310</v>
      </c>
      <c r="M1105">
        <v>325</v>
      </c>
      <c r="N1105">
        <v>345</v>
      </c>
      <c r="O1105">
        <v>365</v>
      </c>
      <c r="P1105">
        <v>385</v>
      </c>
      <c r="Q1105">
        <v>405</v>
      </c>
      <c r="R1105">
        <v>565</v>
      </c>
      <c r="S1105">
        <v>625</v>
      </c>
      <c r="T1105">
        <v>345</v>
      </c>
      <c r="U1105">
        <v>365</v>
      </c>
      <c r="AG1105">
        <v>269</v>
      </c>
      <c r="AH1105">
        <v>289</v>
      </c>
      <c r="AI1105">
        <v>304</v>
      </c>
      <c r="AJ1105">
        <v>324</v>
      </c>
      <c r="AK1105">
        <v>344</v>
      </c>
      <c r="AL1105">
        <v>364</v>
      </c>
      <c r="AM1105">
        <v>384</v>
      </c>
      <c r="AN1105">
        <v>543.61500000000001</v>
      </c>
      <c r="AO1105">
        <v>603.61500000000001</v>
      </c>
      <c r="AP1105">
        <v>323.61500000000001</v>
      </c>
      <c r="AQ1105">
        <v>343.61500000000001</v>
      </c>
      <c r="BC1105">
        <v>599</v>
      </c>
      <c r="BD1105">
        <v>649</v>
      </c>
      <c r="BE1105">
        <v>699</v>
      </c>
      <c r="BF1105">
        <v>749</v>
      </c>
      <c r="BG1105">
        <v>799</v>
      </c>
      <c r="BH1105">
        <v>849</v>
      </c>
      <c r="BI1105">
        <v>899</v>
      </c>
      <c r="BJ1105">
        <v>1149</v>
      </c>
      <c r="BK1105">
        <v>1299</v>
      </c>
      <c r="BL1105">
        <v>749</v>
      </c>
      <c r="BM1105">
        <v>799</v>
      </c>
    </row>
    <row r="1106" spans="1:75" x14ac:dyDescent="0.3">
      <c r="A1106" t="s">
        <v>1038</v>
      </c>
      <c r="B1106" t="s">
        <v>1766</v>
      </c>
      <c r="D1106">
        <v>48</v>
      </c>
      <c r="E1106">
        <v>26</v>
      </c>
      <c r="F1106">
        <v>17</v>
      </c>
      <c r="G1106">
        <v>49</v>
      </c>
      <c r="H1106">
        <v>10.279</v>
      </c>
      <c r="K1106">
        <v>315</v>
      </c>
      <c r="L1106">
        <v>335</v>
      </c>
      <c r="M1106">
        <v>350</v>
      </c>
      <c r="N1106">
        <v>370</v>
      </c>
      <c r="O1106">
        <v>390</v>
      </c>
      <c r="P1106">
        <v>410</v>
      </c>
      <c r="Q1106">
        <v>430</v>
      </c>
      <c r="R1106">
        <v>590</v>
      </c>
      <c r="S1106">
        <v>650</v>
      </c>
      <c r="T1106">
        <v>370</v>
      </c>
      <c r="U1106">
        <v>390</v>
      </c>
      <c r="AG1106">
        <v>295</v>
      </c>
      <c r="AH1106">
        <v>315</v>
      </c>
      <c r="AI1106">
        <v>330</v>
      </c>
      <c r="AJ1106">
        <v>350</v>
      </c>
      <c r="AK1106">
        <v>370</v>
      </c>
      <c r="AL1106">
        <v>390</v>
      </c>
      <c r="AM1106">
        <v>410</v>
      </c>
      <c r="AN1106">
        <v>570.38250000000005</v>
      </c>
      <c r="AO1106">
        <v>630.38250000000005</v>
      </c>
      <c r="AP1106">
        <v>350.38249999999999</v>
      </c>
      <c r="AQ1106">
        <v>370.38249999999999</v>
      </c>
      <c r="BC1106">
        <v>649</v>
      </c>
      <c r="BD1106">
        <v>699</v>
      </c>
      <c r="BE1106">
        <v>749</v>
      </c>
      <c r="BF1106">
        <v>799</v>
      </c>
      <c r="BG1106">
        <v>849</v>
      </c>
      <c r="BH1106">
        <v>899</v>
      </c>
      <c r="BI1106">
        <v>949</v>
      </c>
      <c r="BJ1106">
        <v>1199</v>
      </c>
      <c r="BK1106">
        <v>1349</v>
      </c>
      <c r="BL1106">
        <v>799</v>
      </c>
      <c r="BM1106">
        <v>849</v>
      </c>
    </row>
    <row r="1107" spans="1:75" x14ac:dyDescent="0.3">
      <c r="A1107" t="s">
        <v>1039</v>
      </c>
      <c r="B1107" t="s">
        <v>1751</v>
      </c>
      <c r="D1107">
        <v>88</v>
      </c>
      <c r="E1107">
        <v>33</v>
      </c>
      <c r="F1107">
        <v>31</v>
      </c>
      <c r="G1107">
        <v>99</v>
      </c>
      <c r="H1107">
        <v>44.75</v>
      </c>
      <c r="W1107">
        <v>1175</v>
      </c>
      <c r="X1107">
        <v>1215</v>
      </c>
      <c r="Y1107">
        <v>1265</v>
      </c>
      <c r="Z1107">
        <v>1310</v>
      </c>
      <c r="AA1107">
        <v>1355</v>
      </c>
      <c r="AB1107">
        <v>1400</v>
      </c>
      <c r="AC1107">
        <v>1445</v>
      </c>
      <c r="AD1107">
        <v>1495</v>
      </c>
      <c r="AE1107">
        <v>1985</v>
      </c>
      <c r="AS1107">
        <v>1092</v>
      </c>
      <c r="AT1107">
        <v>1132</v>
      </c>
      <c r="AU1107">
        <v>1182</v>
      </c>
      <c r="AV1107">
        <v>1227</v>
      </c>
      <c r="AW1107">
        <v>1272</v>
      </c>
      <c r="AX1107">
        <v>1317</v>
      </c>
      <c r="AY1107">
        <v>1362</v>
      </c>
      <c r="AZ1107">
        <v>1412</v>
      </c>
      <c r="BA1107">
        <v>1902</v>
      </c>
      <c r="BO1107">
        <v>2499</v>
      </c>
      <c r="BP1107">
        <v>2599</v>
      </c>
      <c r="BQ1107">
        <v>2699</v>
      </c>
      <c r="BR1107">
        <v>2799</v>
      </c>
      <c r="BS1107">
        <v>2899</v>
      </c>
      <c r="BT1107">
        <v>2999</v>
      </c>
      <c r="BU1107">
        <v>3099</v>
      </c>
      <c r="BV1107">
        <v>3199</v>
      </c>
      <c r="BW1107">
        <v>4299</v>
      </c>
    </row>
    <row r="1108" spans="1:75" x14ac:dyDescent="0.3">
      <c r="A1108" t="s">
        <v>1040</v>
      </c>
      <c r="B1108" t="s">
        <v>1752</v>
      </c>
      <c r="D1108">
        <v>44</v>
      </c>
      <c r="E1108">
        <v>33</v>
      </c>
      <c r="F1108">
        <v>31</v>
      </c>
      <c r="G1108">
        <v>58</v>
      </c>
      <c r="H1108">
        <v>23</v>
      </c>
      <c r="W1108">
        <v>700</v>
      </c>
      <c r="X1108">
        <v>740</v>
      </c>
      <c r="Y1108">
        <v>790</v>
      </c>
      <c r="Z1108">
        <v>835</v>
      </c>
      <c r="AA1108">
        <v>880</v>
      </c>
      <c r="AB1108">
        <v>925</v>
      </c>
      <c r="AC1108">
        <v>970</v>
      </c>
      <c r="AD1108">
        <v>1020</v>
      </c>
      <c r="AE1108">
        <v>1375</v>
      </c>
      <c r="AS1108">
        <v>658</v>
      </c>
      <c r="AT1108">
        <v>698</v>
      </c>
      <c r="AU1108">
        <v>748</v>
      </c>
      <c r="AV1108">
        <v>793</v>
      </c>
      <c r="AW1108">
        <v>838</v>
      </c>
      <c r="AX1108">
        <v>883</v>
      </c>
      <c r="AY1108">
        <v>928</v>
      </c>
      <c r="AZ1108">
        <v>978</v>
      </c>
      <c r="BA1108">
        <v>1333</v>
      </c>
      <c r="BO1108">
        <v>1699</v>
      </c>
      <c r="BP1108">
        <v>1749</v>
      </c>
      <c r="BQ1108">
        <v>1799</v>
      </c>
      <c r="BR1108">
        <v>1849</v>
      </c>
      <c r="BS1108">
        <v>1899</v>
      </c>
      <c r="BT1108">
        <v>1999</v>
      </c>
      <c r="BU1108">
        <v>2099</v>
      </c>
      <c r="BV1108">
        <v>2199</v>
      </c>
      <c r="BW1108">
        <v>3099</v>
      </c>
    </row>
    <row r="1109" spans="1:75" x14ac:dyDescent="0.3">
      <c r="A1109" t="s">
        <v>1041</v>
      </c>
      <c r="B1109" t="s">
        <v>1753</v>
      </c>
      <c r="D1109">
        <v>66</v>
      </c>
      <c r="E1109">
        <v>33</v>
      </c>
      <c r="F1109">
        <v>31</v>
      </c>
      <c r="G1109">
        <v>85.4</v>
      </c>
      <c r="H1109">
        <v>24.7</v>
      </c>
      <c r="W1109">
        <v>925</v>
      </c>
      <c r="X1109">
        <v>965</v>
      </c>
      <c r="Y1109">
        <v>1015</v>
      </c>
      <c r="Z1109">
        <v>1060</v>
      </c>
      <c r="AA1109">
        <v>1105</v>
      </c>
      <c r="AB1109">
        <v>1150</v>
      </c>
      <c r="AC1109">
        <v>1195</v>
      </c>
      <c r="AD1109">
        <v>1245</v>
      </c>
      <c r="AE1109">
        <v>1600</v>
      </c>
      <c r="AS1109">
        <v>862</v>
      </c>
      <c r="AT1109">
        <v>902</v>
      </c>
      <c r="AU1109">
        <v>952</v>
      </c>
      <c r="AV1109">
        <v>997</v>
      </c>
      <c r="AW1109">
        <v>1042</v>
      </c>
      <c r="AX1109">
        <v>1087</v>
      </c>
      <c r="AY1109">
        <v>1132</v>
      </c>
      <c r="AZ1109">
        <v>1182</v>
      </c>
      <c r="BA1109">
        <v>1537</v>
      </c>
      <c r="BO1109">
        <v>2349</v>
      </c>
      <c r="BP1109">
        <v>2449</v>
      </c>
      <c r="BQ1109">
        <v>2549</v>
      </c>
      <c r="BR1109">
        <v>2649</v>
      </c>
      <c r="BS1109">
        <v>2749</v>
      </c>
      <c r="BT1109">
        <v>2849</v>
      </c>
      <c r="BU1109">
        <v>2949</v>
      </c>
      <c r="BV1109">
        <v>3049</v>
      </c>
      <c r="BW1109">
        <v>3949</v>
      </c>
    </row>
    <row r="1110" spans="1:75" x14ac:dyDescent="0.3">
      <c r="A1110" t="s">
        <v>1042</v>
      </c>
      <c r="B1110" t="s">
        <v>1754</v>
      </c>
      <c r="D1110">
        <v>55</v>
      </c>
      <c r="E1110">
        <v>33</v>
      </c>
      <c r="F1110">
        <v>31</v>
      </c>
      <c r="G1110">
        <v>73.7</v>
      </c>
      <c r="H1110">
        <v>27.5</v>
      </c>
      <c r="W1110">
        <v>900</v>
      </c>
      <c r="X1110">
        <v>940</v>
      </c>
      <c r="Y1110">
        <v>990</v>
      </c>
      <c r="Z1110">
        <v>1035</v>
      </c>
      <c r="AA1110">
        <v>1080</v>
      </c>
      <c r="AB1110">
        <v>1125</v>
      </c>
      <c r="AC1110">
        <v>1170</v>
      </c>
      <c r="AD1110">
        <v>1220</v>
      </c>
      <c r="AE1110">
        <v>1575</v>
      </c>
      <c r="AS1110">
        <v>847</v>
      </c>
      <c r="AT1110">
        <v>887</v>
      </c>
      <c r="AU1110">
        <v>937</v>
      </c>
      <c r="AV1110">
        <v>982</v>
      </c>
      <c r="AW1110">
        <v>1027</v>
      </c>
      <c r="AX1110">
        <v>1072</v>
      </c>
      <c r="AY1110">
        <v>1117</v>
      </c>
      <c r="AZ1110">
        <v>1167</v>
      </c>
      <c r="BA1110">
        <v>1522</v>
      </c>
      <c r="BO1110">
        <v>2250</v>
      </c>
      <c r="BP1110">
        <v>2350</v>
      </c>
      <c r="BQ1110">
        <v>2450</v>
      </c>
      <c r="BR1110">
        <v>2550</v>
      </c>
      <c r="BS1110">
        <v>2650</v>
      </c>
      <c r="BT1110">
        <v>2750</v>
      </c>
      <c r="BU1110">
        <v>2850</v>
      </c>
      <c r="BV1110">
        <v>2950</v>
      </c>
      <c r="BW1110">
        <v>3850</v>
      </c>
    </row>
    <row r="1111" spans="1:75" x14ac:dyDescent="0.3">
      <c r="A1111" t="s">
        <v>1043</v>
      </c>
      <c r="B1111" t="s">
        <v>1755</v>
      </c>
      <c r="D1111">
        <v>55</v>
      </c>
      <c r="E1111">
        <v>33</v>
      </c>
      <c r="F1111">
        <v>31</v>
      </c>
      <c r="G1111">
        <v>73.7</v>
      </c>
      <c r="H1111">
        <v>27.5</v>
      </c>
      <c r="W1111">
        <v>900</v>
      </c>
      <c r="X1111">
        <v>940</v>
      </c>
      <c r="Y1111">
        <v>990</v>
      </c>
      <c r="Z1111">
        <v>1035</v>
      </c>
      <c r="AA1111">
        <v>1080</v>
      </c>
      <c r="AB1111">
        <v>1125</v>
      </c>
      <c r="AC1111">
        <v>1170</v>
      </c>
      <c r="AD1111">
        <v>1220</v>
      </c>
      <c r="AE1111">
        <v>1575</v>
      </c>
      <c r="AS1111">
        <v>847</v>
      </c>
      <c r="AT1111">
        <v>887</v>
      </c>
      <c r="AU1111">
        <v>937</v>
      </c>
      <c r="AV1111">
        <v>982</v>
      </c>
      <c r="AW1111">
        <v>1027</v>
      </c>
      <c r="AX1111">
        <v>1072</v>
      </c>
      <c r="AY1111">
        <v>1117</v>
      </c>
      <c r="AZ1111">
        <v>1167</v>
      </c>
      <c r="BA1111">
        <v>1522</v>
      </c>
      <c r="BO1111">
        <v>2250</v>
      </c>
      <c r="BP1111">
        <v>2350</v>
      </c>
      <c r="BQ1111">
        <v>2450</v>
      </c>
      <c r="BR1111">
        <v>2550</v>
      </c>
      <c r="BS1111">
        <v>2650</v>
      </c>
      <c r="BT1111">
        <v>2750</v>
      </c>
      <c r="BU1111">
        <v>2850</v>
      </c>
      <c r="BV1111">
        <v>2950</v>
      </c>
      <c r="BW1111">
        <v>3850</v>
      </c>
    </row>
    <row r="1112" spans="1:75" x14ac:dyDescent="0.3">
      <c r="A1112" t="s">
        <v>1044</v>
      </c>
      <c r="B1112" t="s">
        <v>1756</v>
      </c>
      <c r="D1112">
        <v>23</v>
      </c>
      <c r="E1112">
        <v>33</v>
      </c>
      <c r="F1112">
        <v>31</v>
      </c>
      <c r="G1112">
        <v>40</v>
      </c>
      <c r="H1112">
        <v>11.18</v>
      </c>
      <c r="W1112">
        <v>400</v>
      </c>
      <c r="X1112">
        <v>440</v>
      </c>
      <c r="Y1112">
        <v>490</v>
      </c>
      <c r="Z1112">
        <v>535</v>
      </c>
      <c r="AA1112">
        <v>580</v>
      </c>
      <c r="AB1112">
        <v>625</v>
      </c>
      <c r="AC1112">
        <v>670</v>
      </c>
      <c r="AD1112">
        <v>700</v>
      </c>
      <c r="AE1112">
        <v>850</v>
      </c>
      <c r="AS1112">
        <v>377</v>
      </c>
      <c r="AT1112">
        <v>417</v>
      </c>
      <c r="AU1112">
        <v>467</v>
      </c>
      <c r="AV1112">
        <v>512</v>
      </c>
      <c r="AW1112">
        <v>557</v>
      </c>
      <c r="AX1112">
        <v>602</v>
      </c>
      <c r="AY1112">
        <v>647</v>
      </c>
      <c r="AZ1112">
        <v>677</v>
      </c>
      <c r="BA1112">
        <v>827</v>
      </c>
      <c r="BO1112">
        <v>999</v>
      </c>
      <c r="BP1112">
        <v>1049</v>
      </c>
      <c r="BQ1112">
        <v>1099</v>
      </c>
      <c r="BR1112">
        <v>1149</v>
      </c>
      <c r="BS1112">
        <v>1199</v>
      </c>
      <c r="BT1112">
        <v>1249</v>
      </c>
      <c r="BU1112">
        <v>1299</v>
      </c>
      <c r="BV1112">
        <v>1349</v>
      </c>
      <c r="BW1112">
        <v>1799</v>
      </c>
    </row>
    <row r="1113" spans="1:75" x14ac:dyDescent="0.3">
      <c r="A1113" t="s">
        <v>1045</v>
      </c>
      <c r="B1113" t="s">
        <v>1757</v>
      </c>
      <c r="D1113">
        <v>45</v>
      </c>
      <c r="E1113">
        <v>33</v>
      </c>
      <c r="F1113">
        <v>31</v>
      </c>
      <c r="G1113">
        <v>61</v>
      </c>
      <c r="H1113">
        <v>21.875</v>
      </c>
      <c r="W1113">
        <v>675</v>
      </c>
      <c r="X1113">
        <v>715</v>
      </c>
      <c r="Y1113">
        <v>765</v>
      </c>
      <c r="Z1113">
        <v>810</v>
      </c>
      <c r="AA1113">
        <v>855</v>
      </c>
      <c r="AB1113">
        <v>900</v>
      </c>
      <c r="AC1113">
        <v>945</v>
      </c>
      <c r="AD1113">
        <v>995</v>
      </c>
      <c r="AE1113">
        <v>1350</v>
      </c>
      <c r="AS1113">
        <v>632</v>
      </c>
      <c r="AT1113">
        <v>672</v>
      </c>
      <c r="AU1113">
        <v>722</v>
      </c>
      <c r="AV1113">
        <v>767</v>
      </c>
      <c r="AW1113">
        <v>812</v>
      </c>
      <c r="AX1113">
        <v>857</v>
      </c>
      <c r="AY1113">
        <v>902</v>
      </c>
      <c r="AZ1113">
        <v>952</v>
      </c>
      <c r="BA1113">
        <v>1307</v>
      </c>
      <c r="BO1113">
        <v>1549</v>
      </c>
      <c r="BP1113">
        <v>1649</v>
      </c>
      <c r="BQ1113">
        <v>1749</v>
      </c>
      <c r="BR1113">
        <v>1849</v>
      </c>
      <c r="BS1113">
        <v>1949</v>
      </c>
      <c r="BT1113">
        <v>2049</v>
      </c>
      <c r="BU1113">
        <v>2149</v>
      </c>
      <c r="BV1113">
        <v>2249</v>
      </c>
      <c r="BW1113">
        <v>3149</v>
      </c>
    </row>
    <row r="1114" spans="1:75" x14ac:dyDescent="0.3">
      <c r="A1114" t="s">
        <v>1046</v>
      </c>
      <c r="B1114" t="s">
        <v>1767</v>
      </c>
      <c r="D1114">
        <v>33</v>
      </c>
      <c r="E1114">
        <v>60</v>
      </c>
      <c r="F1114">
        <v>31</v>
      </c>
      <c r="G1114">
        <v>77.2</v>
      </c>
      <c r="H1114">
        <v>30.5</v>
      </c>
      <c r="W1114">
        <v>925</v>
      </c>
      <c r="X1114">
        <v>965</v>
      </c>
      <c r="Y1114">
        <v>1015</v>
      </c>
      <c r="Z1114">
        <v>1060</v>
      </c>
      <c r="AA1114">
        <v>1105</v>
      </c>
      <c r="AB1114">
        <v>1150</v>
      </c>
      <c r="AC1114">
        <v>1195</v>
      </c>
      <c r="AD1114">
        <v>1245</v>
      </c>
      <c r="AE1114">
        <v>1600</v>
      </c>
      <c r="AS1114">
        <v>867</v>
      </c>
      <c r="AT1114">
        <v>907</v>
      </c>
      <c r="AU1114">
        <v>957</v>
      </c>
      <c r="AV1114">
        <v>1002</v>
      </c>
      <c r="AW1114">
        <v>1047</v>
      </c>
      <c r="AX1114">
        <v>1092</v>
      </c>
      <c r="AY1114">
        <v>1137</v>
      </c>
      <c r="AZ1114">
        <v>1187</v>
      </c>
      <c r="BA1114">
        <v>1542</v>
      </c>
      <c r="BO1114">
        <v>2249</v>
      </c>
      <c r="BP1114">
        <v>2349</v>
      </c>
      <c r="BQ1114">
        <v>2449</v>
      </c>
      <c r="BR1114">
        <v>2549</v>
      </c>
      <c r="BS1114">
        <v>2649</v>
      </c>
      <c r="BT1114">
        <v>2749</v>
      </c>
      <c r="BU1114">
        <v>2849</v>
      </c>
      <c r="BV1114">
        <v>2949</v>
      </c>
      <c r="BW1114">
        <v>3849</v>
      </c>
    </row>
    <row r="1115" spans="1:75" x14ac:dyDescent="0.3">
      <c r="A1115" t="s">
        <v>1047</v>
      </c>
      <c r="B1115" t="s">
        <v>1759</v>
      </c>
      <c r="D1115">
        <v>33</v>
      </c>
      <c r="E1115">
        <v>60</v>
      </c>
      <c r="F1115">
        <v>31</v>
      </c>
      <c r="G1115">
        <v>77.2</v>
      </c>
      <c r="H1115">
        <v>30.5</v>
      </c>
      <c r="W1115">
        <v>925</v>
      </c>
      <c r="X1115">
        <v>965</v>
      </c>
      <c r="Y1115">
        <v>1015</v>
      </c>
      <c r="Z1115">
        <v>1060</v>
      </c>
      <c r="AA1115">
        <v>1105</v>
      </c>
      <c r="AB1115">
        <v>1150</v>
      </c>
      <c r="AC1115">
        <v>1195</v>
      </c>
      <c r="AD1115">
        <v>1245</v>
      </c>
      <c r="AE1115">
        <v>1600</v>
      </c>
      <c r="AS1115">
        <v>867</v>
      </c>
      <c r="AT1115">
        <v>907</v>
      </c>
      <c r="AU1115">
        <v>957</v>
      </c>
      <c r="AV1115">
        <v>1002</v>
      </c>
      <c r="AW1115">
        <v>1047</v>
      </c>
      <c r="AX1115">
        <v>1092</v>
      </c>
      <c r="AY1115">
        <v>1137</v>
      </c>
      <c r="AZ1115">
        <v>1187</v>
      </c>
      <c r="BA1115">
        <v>1542</v>
      </c>
      <c r="BO1115">
        <v>2249</v>
      </c>
      <c r="BP1115">
        <v>2349</v>
      </c>
      <c r="BQ1115">
        <v>2449</v>
      </c>
      <c r="BR1115">
        <v>2549</v>
      </c>
      <c r="BS1115">
        <v>2649</v>
      </c>
      <c r="BT1115">
        <v>2749</v>
      </c>
      <c r="BU1115">
        <v>2849</v>
      </c>
      <c r="BV1115">
        <v>2949</v>
      </c>
      <c r="BW1115">
        <v>3849</v>
      </c>
    </row>
    <row r="1116" spans="1:75" x14ac:dyDescent="0.3">
      <c r="A1116" t="s">
        <v>1048</v>
      </c>
      <c r="B1116" t="s">
        <v>1760</v>
      </c>
      <c r="D1116">
        <v>88</v>
      </c>
      <c r="E1116">
        <v>87</v>
      </c>
      <c r="F1116">
        <v>31</v>
      </c>
      <c r="G1116">
        <v>158</v>
      </c>
      <c r="H1116">
        <v>54.686999999999998</v>
      </c>
      <c r="W1116">
        <v>1350</v>
      </c>
      <c r="X1116">
        <v>1390</v>
      </c>
      <c r="Y1116">
        <v>1440</v>
      </c>
      <c r="Z1116">
        <v>1485</v>
      </c>
      <c r="AA1116">
        <v>1530</v>
      </c>
      <c r="AB1116">
        <v>1575</v>
      </c>
      <c r="AC1116">
        <v>1620</v>
      </c>
      <c r="AD1116">
        <v>1670</v>
      </c>
      <c r="AE1116">
        <v>2025</v>
      </c>
      <c r="AS1116">
        <v>1267</v>
      </c>
      <c r="AT1116">
        <v>1307</v>
      </c>
      <c r="AU1116">
        <v>1357</v>
      </c>
      <c r="AV1116">
        <v>1402</v>
      </c>
      <c r="AW1116">
        <v>1447</v>
      </c>
      <c r="AX1116">
        <v>1492</v>
      </c>
      <c r="AY1116">
        <v>1537</v>
      </c>
      <c r="AZ1116">
        <v>1587</v>
      </c>
      <c r="BA1116">
        <v>1942</v>
      </c>
      <c r="BO1116">
        <v>2899</v>
      </c>
      <c r="BP1116">
        <v>2999</v>
      </c>
      <c r="BQ1116">
        <v>3099</v>
      </c>
      <c r="BR1116">
        <v>3199</v>
      </c>
      <c r="BS1116">
        <v>3299</v>
      </c>
      <c r="BT1116">
        <v>3399</v>
      </c>
      <c r="BU1116">
        <v>3499</v>
      </c>
      <c r="BV1116">
        <v>3599</v>
      </c>
      <c r="BW1116">
        <v>4499</v>
      </c>
    </row>
    <row r="1117" spans="1:75" x14ac:dyDescent="0.3">
      <c r="A1117" t="s">
        <v>1049</v>
      </c>
      <c r="B1117" t="s">
        <v>1761</v>
      </c>
      <c r="D1117">
        <v>69</v>
      </c>
      <c r="E1117">
        <v>35</v>
      </c>
      <c r="F1117">
        <v>31</v>
      </c>
      <c r="G1117">
        <v>65</v>
      </c>
      <c r="H1117">
        <v>35.5</v>
      </c>
      <c r="W1117">
        <v>665</v>
      </c>
      <c r="X1117">
        <v>705</v>
      </c>
      <c r="Y1117">
        <v>755</v>
      </c>
      <c r="Z1117">
        <v>800</v>
      </c>
      <c r="AA1117">
        <v>845</v>
      </c>
      <c r="AB1117">
        <v>890</v>
      </c>
      <c r="AC1117">
        <v>935</v>
      </c>
      <c r="AD1117">
        <v>985</v>
      </c>
      <c r="AE1117">
        <v>1205</v>
      </c>
      <c r="AS1117">
        <v>599</v>
      </c>
      <c r="AT1117">
        <v>639</v>
      </c>
      <c r="AU1117">
        <v>689</v>
      </c>
      <c r="AV1117">
        <v>734</v>
      </c>
      <c r="AW1117">
        <v>779</v>
      </c>
      <c r="AX1117">
        <v>824</v>
      </c>
      <c r="AY1117">
        <v>869</v>
      </c>
      <c r="AZ1117">
        <v>919</v>
      </c>
      <c r="BA1117">
        <v>1139</v>
      </c>
      <c r="BO1117">
        <v>1699</v>
      </c>
      <c r="BP1117">
        <v>1749</v>
      </c>
      <c r="BQ1117">
        <v>1799</v>
      </c>
      <c r="BR1117">
        <v>1849</v>
      </c>
      <c r="BS1117">
        <v>1899</v>
      </c>
      <c r="BT1117">
        <v>1949</v>
      </c>
      <c r="BU1117">
        <v>1999</v>
      </c>
      <c r="BV1117">
        <v>2049</v>
      </c>
      <c r="BW1117">
        <v>2499</v>
      </c>
    </row>
    <row r="1118" spans="1:75" x14ac:dyDescent="0.3">
      <c r="A1118" t="s">
        <v>1050</v>
      </c>
      <c r="B1118" t="s">
        <v>1762</v>
      </c>
      <c r="D1118">
        <v>77</v>
      </c>
      <c r="E1118">
        <v>35</v>
      </c>
      <c r="F1118">
        <v>31</v>
      </c>
      <c r="G1118">
        <v>87</v>
      </c>
      <c r="H1118">
        <v>45</v>
      </c>
      <c r="W1118">
        <v>1025</v>
      </c>
      <c r="X1118">
        <v>1065</v>
      </c>
      <c r="Y1118">
        <v>1115</v>
      </c>
      <c r="Z1118">
        <v>1160</v>
      </c>
      <c r="AA1118">
        <v>1205</v>
      </c>
      <c r="AB1118">
        <v>1250</v>
      </c>
      <c r="AC1118">
        <v>1295</v>
      </c>
      <c r="AD1118">
        <v>1345</v>
      </c>
      <c r="AE1118">
        <v>1700</v>
      </c>
      <c r="AS1118">
        <v>952</v>
      </c>
      <c r="AT1118">
        <v>992</v>
      </c>
      <c r="AU1118">
        <v>1042</v>
      </c>
      <c r="AV1118">
        <v>1087</v>
      </c>
      <c r="AW1118">
        <v>1132</v>
      </c>
      <c r="AX1118">
        <v>1177</v>
      </c>
      <c r="AY1118">
        <v>1222</v>
      </c>
      <c r="AZ1118">
        <v>1272</v>
      </c>
      <c r="BA1118">
        <v>1627</v>
      </c>
      <c r="BO1118">
        <v>2499</v>
      </c>
      <c r="BP1118">
        <v>2599</v>
      </c>
      <c r="BQ1118">
        <v>2699</v>
      </c>
      <c r="BR1118">
        <v>2799</v>
      </c>
      <c r="BS1118">
        <v>2899</v>
      </c>
      <c r="BT1118">
        <v>2999</v>
      </c>
      <c r="BU1118">
        <v>3099</v>
      </c>
      <c r="BV1118">
        <v>3199</v>
      </c>
      <c r="BW1118">
        <v>4099</v>
      </c>
    </row>
    <row r="1119" spans="1:75" x14ac:dyDescent="0.3">
      <c r="A1119" t="s">
        <v>1051</v>
      </c>
      <c r="B1119" t="s">
        <v>1763</v>
      </c>
      <c r="D1119">
        <v>77</v>
      </c>
      <c r="E1119">
        <v>35</v>
      </c>
      <c r="F1119">
        <v>31</v>
      </c>
      <c r="G1119">
        <v>87</v>
      </c>
      <c r="H1119">
        <v>45</v>
      </c>
      <c r="W1119">
        <v>1025</v>
      </c>
      <c r="X1119">
        <v>1065</v>
      </c>
      <c r="Y1119">
        <v>1115</v>
      </c>
      <c r="Z1119">
        <v>1160</v>
      </c>
      <c r="AA1119">
        <v>1205</v>
      </c>
      <c r="AB1119">
        <v>1250</v>
      </c>
      <c r="AC1119">
        <v>1295</v>
      </c>
      <c r="AD1119">
        <v>1345</v>
      </c>
      <c r="AE1119">
        <v>1700</v>
      </c>
      <c r="AS1119">
        <v>952</v>
      </c>
      <c r="AT1119">
        <v>992</v>
      </c>
      <c r="AU1119">
        <v>1042</v>
      </c>
      <c r="AV1119">
        <v>1087</v>
      </c>
      <c r="AW1119">
        <v>1132</v>
      </c>
      <c r="AX1119">
        <v>1177</v>
      </c>
      <c r="AY1119">
        <v>1222</v>
      </c>
      <c r="AZ1119">
        <v>1272</v>
      </c>
      <c r="BA1119">
        <v>1627</v>
      </c>
      <c r="BO1119">
        <v>2499</v>
      </c>
      <c r="BP1119">
        <v>2599</v>
      </c>
      <c r="BQ1119">
        <v>2699</v>
      </c>
      <c r="BR1119">
        <v>2799</v>
      </c>
      <c r="BS1119">
        <v>2899</v>
      </c>
      <c r="BT1119">
        <v>2999</v>
      </c>
      <c r="BU1119">
        <v>3099</v>
      </c>
      <c r="BV1119">
        <v>3199</v>
      </c>
      <c r="BW1119">
        <v>4099</v>
      </c>
    </row>
    <row r="1120" spans="1:75" x14ac:dyDescent="0.3">
      <c r="A1120" t="s">
        <v>1052</v>
      </c>
      <c r="B1120" t="s">
        <v>1764</v>
      </c>
      <c r="D1120">
        <v>78</v>
      </c>
      <c r="E1120">
        <v>33</v>
      </c>
      <c r="F1120">
        <v>31</v>
      </c>
      <c r="G1120">
        <v>93</v>
      </c>
      <c r="H1120">
        <v>45</v>
      </c>
      <c r="W1120">
        <v>1000</v>
      </c>
      <c r="X1120">
        <v>1040</v>
      </c>
      <c r="Y1120">
        <v>1090</v>
      </c>
      <c r="Z1120">
        <v>1135</v>
      </c>
      <c r="AA1120">
        <v>1180</v>
      </c>
      <c r="AB1120">
        <v>1225</v>
      </c>
      <c r="AC1120">
        <v>1270</v>
      </c>
      <c r="AD1120">
        <v>1320</v>
      </c>
      <c r="AE1120">
        <v>1675</v>
      </c>
      <c r="AS1120">
        <v>921</v>
      </c>
      <c r="AT1120">
        <v>961</v>
      </c>
      <c r="AU1120">
        <v>1011</v>
      </c>
      <c r="AV1120">
        <v>1056</v>
      </c>
      <c r="AW1120">
        <v>1101</v>
      </c>
      <c r="AX1120">
        <v>1146</v>
      </c>
      <c r="AY1120">
        <v>1191</v>
      </c>
      <c r="AZ1120">
        <v>1241</v>
      </c>
      <c r="BA1120">
        <v>1596</v>
      </c>
      <c r="BO1120">
        <v>2399</v>
      </c>
      <c r="BP1120">
        <v>2499</v>
      </c>
      <c r="BQ1120">
        <v>2599</v>
      </c>
      <c r="BR1120">
        <v>2699</v>
      </c>
      <c r="BS1120">
        <v>2799</v>
      </c>
      <c r="BT1120">
        <v>2899</v>
      </c>
      <c r="BU1120">
        <v>2999</v>
      </c>
      <c r="BV1120">
        <v>3099</v>
      </c>
      <c r="BW1120">
        <v>3999</v>
      </c>
    </row>
    <row r="1121" spans="1:75" x14ac:dyDescent="0.3">
      <c r="A1121" t="s">
        <v>1053</v>
      </c>
      <c r="B1121" t="s">
        <v>1765</v>
      </c>
      <c r="D1121">
        <v>33</v>
      </c>
      <c r="E1121">
        <v>33</v>
      </c>
      <c r="F1121">
        <v>17</v>
      </c>
      <c r="G1121">
        <v>47</v>
      </c>
      <c r="H1121">
        <v>12.75</v>
      </c>
      <c r="W1121">
        <v>350</v>
      </c>
      <c r="X1121">
        <v>370</v>
      </c>
      <c r="Y1121">
        <v>385</v>
      </c>
      <c r="Z1121">
        <v>400</v>
      </c>
      <c r="AA1121">
        <v>410</v>
      </c>
      <c r="AB1121">
        <v>420</v>
      </c>
      <c r="AC1121">
        <v>430</v>
      </c>
      <c r="AD1121">
        <v>440</v>
      </c>
      <c r="AE1121">
        <v>570</v>
      </c>
      <c r="AS1121">
        <v>329</v>
      </c>
      <c r="AT1121">
        <v>349</v>
      </c>
      <c r="AU1121">
        <v>364</v>
      </c>
      <c r="AV1121">
        <v>379</v>
      </c>
      <c r="AW1121">
        <v>389</v>
      </c>
      <c r="AX1121">
        <v>399</v>
      </c>
      <c r="AY1121">
        <v>409</v>
      </c>
      <c r="AZ1121">
        <v>419</v>
      </c>
      <c r="BA1121">
        <v>549</v>
      </c>
      <c r="BO1121">
        <v>849</v>
      </c>
      <c r="BP1121">
        <v>899</v>
      </c>
      <c r="BQ1121">
        <v>949</v>
      </c>
      <c r="BR1121">
        <v>999</v>
      </c>
      <c r="BS1121">
        <v>1049</v>
      </c>
      <c r="BT1121">
        <v>1099</v>
      </c>
      <c r="BU1121">
        <v>1149</v>
      </c>
      <c r="BV1121">
        <v>1199</v>
      </c>
      <c r="BW1121">
        <v>1649</v>
      </c>
    </row>
    <row r="1122" spans="1:75" x14ac:dyDescent="0.3">
      <c r="A1122" t="s">
        <v>1054</v>
      </c>
      <c r="B1122" t="s">
        <v>1766</v>
      </c>
      <c r="D1122">
        <v>48</v>
      </c>
      <c r="E1122">
        <v>26</v>
      </c>
      <c r="F1122">
        <v>17</v>
      </c>
      <c r="G1122">
        <v>49</v>
      </c>
      <c r="H1122">
        <v>10.279</v>
      </c>
      <c r="W1122">
        <v>375</v>
      </c>
      <c r="X1122">
        <v>395</v>
      </c>
      <c r="Y1122">
        <v>410</v>
      </c>
      <c r="Z1122">
        <v>425</v>
      </c>
      <c r="AA1122">
        <v>435</v>
      </c>
      <c r="AB1122">
        <v>445</v>
      </c>
      <c r="AC1122">
        <v>455</v>
      </c>
      <c r="AD1122">
        <v>465</v>
      </c>
      <c r="AE1122">
        <v>595</v>
      </c>
      <c r="AS1122">
        <v>355</v>
      </c>
      <c r="AT1122">
        <v>375</v>
      </c>
      <c r="AU1122">
        <v>390</v>
      </c>
      <c r="AV1122">
        <v>405</v>
      </c>
      <c r="AW1122">
        <v>415</v>
      </c>
      <c r="AX1122">
        <v>425</v>
      </c>
      <c r="AY1122">
        <v>435</v>
      </c>
      <c r="AZ1122">
        <v>445</v>
      </c>
      <c r="BA1122">
        <v>575</v>
      </c>
      <c r="BO1122">
        <v>899</v>
      </c>
      <c r="BP1122">
        <v>949</v>
      </c>
      <c r="BQ1122">
        <v>999</v>
      </c>
      <c r="BR1122">
        <v>1049</v>
      </c>
      <c r="BS1122">
        <v>1099</v>
      </c>
      <c r="BT1122">
        <v>1149</v>
      </c>
      <c r="BU1122">
        <v>1199</v>
      </c>
      <c r="BV1122">
        <v>1249</v>
      </c>
      <c r="BW1122">
        <v>1699</v>
      </c>
    </row>
    <row r="1124" spans="1:75" x14ac:dyDescent="0.3">
      <c r="A1124" t="s">
        <v>1055</v>
      </c>
    </row>
    <row r="1125" spans="1:75" x14ac:dyDescent="0.3">
      <c r="A1125" t="s">
        <v>1056</v>
      </c>
      <c r="B1125" t="s">
        <v>1768</v>
      </c>
      <c r="D1125">
        <v>85</v>
      </c>
      <c r="E1125">
        <v>34</v>
      </c>
      <c r="F1125">
        <v>31</v>
      </c>
      <c r="G1125">
        <v>126</v>
      </c>
      <c r="H1125">
        <v>36.200000000000003</v>
      </c>
      <c r="K1125">
        <v>650</v>
      </c>
      <c r="L1125">
        <v>690</v>
      </c>
      <c r="M1125">
        <v>720</v>
      </c>
      <c r="N1125">
        <v>750</v>
      </c>
      <c r="O1125">
        <v>800</v>
      </c>
      <c r="P1125">
        <v>850</v>
      </c>
      <c r="Q1125">
        <v>900</v>
      </c>
      <c r="R1125">
        <v>1500</v>
      </c>
      <c r="S1125">
        <v>1650</v>
      </c>
      <c r="AG1125">
        <v>587</v>
      </c>
      <c r="AH1125">
        <v>627</v>
      </c>
      <c r="AI1125">
        <v>657</v>
      </c>
      <c r="AJ1125">
        <v>687</v>
      </c>
      <c r="AK1125">
        <v>737</v>
      </c>
      <c r="AL1125">
        <v>787</v>
      </c>
      <c r="AM1125">
        <v>837</v>
      </c>
      <c r="AN1125">
        <v>1436.65</v>
      </c>
      <c r="AO1125">
        <v>1586.65</v>
      </c>
      <c r="BC1125">
        <v>1499</v>
      </c>
      <c r="BD1125">
        <v>1599</v>
      </c>
      <c r="BE1125">
        <v>1699</v>
      </c>
      <c r="BF1125">
        <v>1799</v>
      </c>
      <c r="BG1125">
        <v>1899</v>
      </c>
      <c r="BH1125">
        <v>1999</v>
      </c>
      <c r="BI1125">
        <v>2099</v>
      </c>
      <c r="BJ1125">
        <v>3199</v>
      </c>
      <c r="BK1125">
        <v>3499</v>
      </c>
    </row>
    <row r="1126" spans="1:75" x14ac:dyDescent="0.3">
      <c r="A1126" t="s">
        <v>1057</v>
      </c>
      <c r="B1126" t="s">
        <v>1769</v>
      </c>
      <c r="D1126">
        <v>30</v>
      </c>
      <c r="E1126">
        <v>34</v>
      </c>
      <c r="F1126">
        <v>31</v>
      </c>
      <c r="G1126">
        <v>78</v>
      </c>
      <c r="H1126">
        <v>13.3</v>
      </c>
      <c r="K1126">
        <v>400</v>
      </c>
      <c r="L1126">
        <v>420</v>
      </c>
      <c r="M1126">
        <v>435</v>
      </c>
      <c r="N1126">
        <v>455</v>
      </c>
      <c r="O1126">
        <v>475</v>
      </c>
      <c r="P1126">
        <v>495</v>
      </c>
      <c r="Q1126">
        <v>515</v>
      </c>
      <c r="R1126">
        <v>825</v>
      </c>
      <c r="S1126">
        <v>900</v>
      </c>
      <c r="T1126">
        <v>430</v>
      </c>
      <c r="U1126">
        <v>450</v>
      </c>
      <c r="AG1126">
        <v>377</v>
      </c>
      <c r="AH1126">
        <v>397</v>
      </c>
      <c r="AI1126">
        <v>412</v>
      </c>
      <c r="AJ1126">
        <v>432</v>
      </c>
      <c r="AK1126">
        <v>452</v>
      </c>
      <c r="AL1126">
        <v>472</v>
      </c>
      <c r="AM1126">
        <v>492</v>
      </c>
      <c r="AN1126">
        <v>801.72500000000002</v>
      </c>
      <c r="AO1126">
        <v>876.72500000000002</v>
      </c>
      <c r="AP1126">
        <v>407</v>
      </c>
      <c r="AQ1126">
        <v>427</v>
      </c>
      <c r="BC1126">
        <v>899</v>
      </c>
      <c r="BD1126">
        <v>949</v>
      </c>
      <c r="BE1126">
        <v>999</v>
      </c>
      <c r="BF1126">
        <v>1049</v>
      </c>
      <c r="BG1126">
        <v>1099</v>
      </c>
      <c r="BH1126">
        <v>1149</v>
      </c>
      <c r="BI1126">
        <v>1199</v>
      </c>
      <c r="BJ1126">
        <v>1749</v>
      </c>
      <c r="BK1126">
        <v>1899</v>
      </c>
      <c r="BL1126">
        <v>949</v>
      </c>
      <c r="BM1126">
        <v>999</v>
      </c>
    </row>
    <row r="1127" spans="1:75" x14ac:dyDescent="0.3">
      <c r="A1127" t="s">
        <v>1058</v>
      </c>
      <c r="B1127" t="s">
        <v>1770</v>
      </c>
      <c r="D1127">
        <v>59</v>
      </c>
      <c r="E1127">
        <v>34</v>
      </c>
      <c r="F1127">
        <v>31</v>
      </c>
      <c r="G1127">
        <v>106</v>
      </c>
      <c r="H1127">
        <v>25.45</v>
      </c>
      <c r="K1127">
        <v>575</v>
      </c>
      <c r="L1127">
        <v>615</v>
      </c>
      <c r="M1127">
        <v>645</v>
      </c>
      <c r="N1127">
        <v>675</v>
      </c>
      <c r="O1127">
        <v>725</v>
      </c>
      <c r="P1127">
        <v>775</v>
      </c>
      <c r="Q1127">
        <v>825</v>
      </c>
      <c r="R1127">
        <v>1425</v>
      </c>
      <c r="S1127">
        <v>1575</v>
      </c>
      <c r="AG1127">
        <v>530</v>
      </c>
      <c r="AH1127">
        <v>570</v>
      </c>
      <c r="AI1127">
        <v>600</v>
      </c>
      <c r="AJ1127">
        <v>630</v>
      </c>
      <c r="AK1127">
        <v>680</v>
      </c>
      <c r="AL1127">
        <v>730</v>
      </c>
      <c r="AM1127">
        <v>780</v>
      </c>
      <c r="AN1127">
        <v>1380.4625000000001</v>
      </c>
      <c r="AO1127">
        <v>1530.4625000000001</v>
      </c>
      <c r="BC1127">
        <v>1349</v>
      </c>
      <c r="BD1127">
        <v>1449</v>
      </c>
      <c r="BE1127">
        <v>1549</v>
      </c>
      <c r="BF1127">
        <v>1649</v>
      </c>
      <c r="BG1127">
        <v>1749</v>
      </c>
      <c r="BH1127">
        <v>1849</v>
      </c>
      <c r="BI1127">
        <v>1949</v>
      </c>
      <c r="BJ1127">
        <v>3049</v>
      </c>
      <c r="BK1127">
        <v>3349</v>
      </c>
    </row>
    <row r="1128" spans="1:75" x14ac:dyDescent="0.3">
      <c r="A1128" t="s">
        <v>1059</v>
      </c>
      <c r="B1128" t="s">
        <v>1771</v>
      </c>
      <c r="D1128">
        <v>26</v>
      </c>
      <c r="E1128">
        <v>23</v>
      </c>
      <c r="F1128">
        <v>17.5</v>
      </c>
      <c r="G1128">
        <v>32</v>
      </c>
      <c r="H1128">
        <v>10</v>
      </c>
      <c r="K1128">
        <v>180</v>
      </c>
      <c r="L1128">
        <v>200</v>
      </c>
      <c r="M1128">
        <v>215</v>
      </c>
      <c r="N1128">
        <v>235</v>
      </c>
      <c r="O1128">
        <v>255</v>
      </c>
      <c r="P1128">
        <v>275</v>
      </c>
      <c r="Q1128">
        <v>295</v>
      </c>
      <c r="R1128">
        <v>520</v>
      </c>
      <c r="S1128">
        <v>580</v>
      </c>
      <c r="T1128">
        <v>205</v>
      </c>
      <c r="U1128">
        <v>225</v>
      </c>
      <c r="AG1128">
        <v>163</v>
      </c>
      <c r="AH1128">
        <v>183</v>
      </c>
      <c r="AI1128">
        <v>198</v>
      </c>
      <c r="AJ1128">
        <v>218</v>
      </c>
      <c r="AK1128">
        <v>238</v>
      </c>
      <c r="AL1128">
        <v>258</v>
      </c>
      <c r="AM1128">
        <v>278</v>
      </c>
      <c r="AN1128">
        <v>503.30500000000001</v>
      </c>
      <c r="AO1128">
        <v>563.30499999999995</v>
      </c>
      <c r="AP1128">
        <v>188</v>
      </c>
      <c r="AQ1128">
        <v>208</v>
      </c>
      <c r="BC1128">
        <v>499</v>
      </c>
      <c r="BD1128">
        <v>549</v>
      </c>
      <c r="BE1128">
        <v>599</v>
      </c>
      <c r="BF1128">
        <v>649</v>
      </c>
      <c r="BG1128">
        <v>699</v>
      </c>
      <c r="BH1128">
        <v>749</v>
      </c>
      <c r="BI1128">
        <v>799</v>
      </c>
      <c r="BJ1128">
        <v>1349</v>
      </c>
      <c r="BK1128">
        <v>1499</v>
      </c>
      <c r="BL1128">
        <v>449</v>
      </c>
      <c r="BM1128">
        <v>499</v>
      </c>
    </row>
    <row r="1129" spans="1:75" x14ac:dyDescent="0.3">
      <c r="A1129" t="s">
        <v>1060</v>
      </c>
      <c r="B1129" t="s">
        <v>1772</v>
      </c>
      <c r="D1129">
        <v>56</v>
      </c>
      <c r="E1129">
        <v>34</v>
      </c>
      <c r="F1129">
        <v>31</v>
      </c>
      <c r="G1129">
        <v>102</v>
      </c>
      <c r="H1129">
        <v>23.89</v>
      </c>
      <c r="K1129">
        <v>500</v>
      </c>
      <c r="L1129">
        <v>540</v>
      </c>
      <c r="M1129">
        <v>570</v>
      </c>
      <c r="N1129">
        <v>600</v>
      </c>
      <c r="O1129">
        <v>650</v>
      </c>
      <c r="P1129">
        <v>700</v>
      </c>
      <c r="Q1129">
        <v>750</v>
      </c>
      <c r="R1129">
        <v>1350</v>
      </c>
      <c r="S1129">
        <v>1500</v>
      </c>
      <c r="AG1129">
        <v>458</v>
      </c>
      <c r="AH1129">
        <v>498</v>
      </c>
      <c r="AI1129">
        <v>528</v>
      </c>
      <c r="AJ1129">
        <v>558</v>
      </c>
      <c r="AK1129">
        <v>608</v>
      </c>
      <c r="AL1129">
        <v>658</v>
      </c>
      <c r="AM1129">
        <v>708</v>
      </c>
      <c r="AN1129">
        <v>1308.1925000000001</v>
      </c>
      <c r="AO1129">
        <v>1458.1925000000001</v>
      </c>
      <c r="BC1129">
        <v>1200</v>
      </c>
      <c r="BD1129">
        <v>1300</v>
      </c>
      <c r="BE1129">
        <v>1400</v>
      </c>
      <c r="BF1129">
        <v>1500</v>
      </c>
      <c r="BG1129">
        <v>1600</v>
      </c>
      <c r="BH1129">
        <v>1700</v>
      </c>
      <c r="BI1129">
        <v>1800</v>
      </c>
      <c r="BJ1129">
        <v>2900</v>
      </c>
      <c r="BK1129">
        <v>3200</v>
      </c>
    </row>
    <row r="1130" spans="1:75" x14ac:dyDescent="0.3">
      <c r="A1130" t="s">
        <v>1061</v>
      </c>
      <c r="B1130" t="s">
        <v>1773</v>
      </c>
      <c r="D1130">
        <v>56</v>
      </c>
      <c r="E1130">
        <v>34</v>
      </c>
      <c r="F1130">
        <v>31</v>
      </c>
      <c r="G1130">
        <v>102</v>
      </c>
      <c r="H1130">
        <v>23.89</v>
      </c>
      <c r="K1130">
        <v>500</v>
      </c>
      <c r="L1130">
        <v>540</v>
      </c>
      <c r="M1130">
        <v>570</v>
      </c>
      <c r="N1130">
        <v>600</v>
      </c>
      <c r="O1130">
        <v>650</v>
      </c>
      <c r="P1130">
        <v>700</v>
      </c>
      <c r="Q1130">
        <v>750</v>
      </c>
      <c r="R1130">
        <v>1350</v>
      </c>
      <c r="S1130">
        <v>1500</v>
      </c>
      <c r="AG1130">
        <v>458</v>
      </c>
      <c r="AH1130">
        <v>498</v>
      </c>
      <c r="AI1130">
        <v>528</v>
      </c>
      <c r="AJ1130">
        <v>558</v>
      </c>
      <c r="AK1130">
        <v>608</v>
      </c>
      <c r="AL1130">
        <v>658</v>
      </c>
      <c r="AM1130">
        <v>708</v>
      </c>
      <c r="AN1130">
        <v>1308.1925000000001</v>
      </c>
      <c r="AO1130">
        <v>1458.1925000000001</v>
      </c>
      <c r="BC1130">
        <v>1200</v>
      </c>
      <c r="BD1130">
        <v>1300</v>
      </c>
      <c r="BE1130">
        <v>1400</v>
      </c>
      <c r="BF1130">
        <v>1500</v>
      </c>
      <c r="BG1130">
        <v>1600</v>
      </c>
      <c r="BH1130">
        <v>1700</v>
      </c>
      <c r="BI1130">
        <v>1800</v>
      </c>
      <c r="BJ1130">
        <v>2900</v>
      </c>
      <c r="BK1130">
        <v>3200</v>
      </c>
    </row>
    <row r="1131" spans="1:75" x14ac:dyDescent="0.3">
      <c r="A1131" t="s">
        <v>1062</v>
      </c>
      <c r="B1131" t="s">
        <v>1774</v>
      </c>
      <c r="D1131">
        <v>34</v>
      </c>
      <c r="E1131">
        <v>34</v>
      </c>
      <c r="F1131">
        <v>31</v>
      </c>
      <c r="G1131">
        <v>80</v>
      </c>
      <c r="H1131">
        <v>14.71</v>
      </c>
      <c r="K1131">
        <v>375</v>
      </c>
      <c r="L1131">
        <v>395</v>
      </c>
      <c r="M1131">
        <v>410</v>
      </c>
      <c r="N1131">
        <v>445</v>
      </c>
      <c r="O1131">
        <v>480</v>
      </c>
      <c r="P1131">
        <v>515</v>
      </c>
      <c r="Q1131">
        <v>550</v>
      </c>
      <c r="R1131">
        <v>970</v>
      </c>
      <c r="S1131">
        <v>1075</v>
      </c>
      <c r="AG1131">
        <v>349</v>
      </c>
      <c r="AH1131">
        <v>369</v>
      </c>
      <c r="AI1131">
        <v>384</v>
      </c>
      <c r="AJ1131">
        <v>419</v>
      </c>
      <c r="AK1131">
        <v>454</v>
      </c>
      <c r="AL1131">
        <v>489</v>
      </c>
      <c r="AM1131">
        <v>524</v>
      </c>
      <c r="AN1131">
        <v>944.25750000000005</v>
      </c>
      <c r="AO1131">
        <v>1049.2574999999999</v>
      </c>
      <c r="BC1131">
        <v>850</v>
      </c>
      <c r="BD1131">
        <v>900</v>
      </c>
      <c r="BE1131">
        <v>950</v>
      </c>
      <c r="BF1131">
        <v>1000</v>
      </c>
      <c r="BG1131">
        <v>1050</v>
      </c>
      <c r="BH1131">
        <v>1100</v>
      </c>
      <c r="BI1131">
        <v>1150</v>
      </c>
      <c r="BJ1131">
        <v>1700</v>
      </c>
      <c r="BK1131">
        <v>1850</v>
      </c>
    </row>
    <row r="1132" spans="1:75" x14ac:dyDescent="0.3">
      <c r="A1132" t="s">
        <v>1063</v>
      </c>
      <c r="B1132" t="s">
        <v>1775</v>
      </c>
      <c r="D1132">
        <v>26</v>
      </c>
      <c r="E1132">
        <v>34</v>
      </c>
      <c r="F1132">
        <v>31</v>
      </c>
      <c r="G1132">
        <v>60</v>
      </c>
      <c r="H1132">
        <v>11.48</v>
      </c>
      <c r="K1132">
        <v>325</v>
      </c>
      <c r="L1132">
        <v>345</v>
      </c>
      <c r="M1132">
        <v>360</v>
      </c>
      <c r="N1132">
        <v>380</v>
      </c>
      <c r="O1132">
        <v>400</v>
      </c>
      <c r="P1132">
        <v>420</v>
      </c>
      <c r="Q1132">
        <v>440</v>
      </c>
      <c r="R1132">
        <v>665</v>
      </c>
      <c r="S1132">
        <v>725</v>
      </c>
      <c r="AG1132">
        <v>305</v>
      </c>
      <c r="AH1132">
        <v>325</v>
      </c>
      <c r="AI1132">
        <v>340</v>
      </c>
      <c r="AJ1132">
        <v>360</v>
      </c>
      <c r="AK1132">
        <v>380</v>
      </c>
      <c r="AL1132">
        <v>400</v>
      </c>
      <c r="AM1132">
        <v>420</v>
      </c>
      <c r="AN1132">
        <v>644.91</v>
      </c>
      <c r="AO1132">
        <v>704.91</v>
      </c>
      <c r="BC1132">
        <v>749</v>
      </c>
      <c r="BD1132">
        <v>799</v>
      </c>
      <c r="BE1132">
        <v>849</v>
      </c>
      <c r="BF1132">
        <v>899</v>
      </c>
      <c r="BG1132">
        <v>949</v>
      </c>
      <c r="BH1132">
        <v>999</v>
      </c>
      <c r="BI1132">
        <v>1049</v>
      </c>
      <c r="BJ1132">
        <v>1599</v>
      </c>
      <c r="BK1132">
        <v>1749</v>
      </c>
    </row>
    <row r="1133" spans="1:75" x14ac:dyDescent="0.3">
      <c r="A1133" t="s">
        <v>1064</v>
      </c>
      <c r="B1133" t="s">
        <v>1776</v>
      </c>
      <c r="D1133">
        <v>52</v>
      </c>
      <c r="E1133">
        <v>34</v>
      </c>
      <c r="F1133">
        <v>31</v>
      </c>
      <c r="G1133">
        <v>99</v>
      </c>
      <c r="H1133">
        <v>22.32</v>
      </c>
      <c r="K1133">
        <v>450</v>
      </c>
      <c r="L1133">
        <v>470</v>
      </c>
      <c r="M1133">
        <v>485</v>
      </c>
      <c r="N1133">
        <v>500</v>
      </c>
      <c r="O1133">
        <v>520</v>
      </c>
      <c r="P1133">
        <v>540</v>
      </c>
      <c r="Q1133">
        <v>560</v>
      </c>
      <c r="R1133">
        <v>1130</v>
      </c>
      <c r="S1133">
        <v>1250</v>
      </c>
      <c r="AG1133">
        <v>411</v>
      </c>
      <c r="AH1133">
        <v>431</v>
      </c>
      <c r="AI1133">
        <v>446</v>
      </c>
      <c r="AJ1133">
        <v>461</v>
      </c>
      <c r="AK1133">
        <v>481</v>
      </c>
      <c r="AL1133">
        <v>501</v>
      </c>
      <c r="AM1133">
        <v>521</v>
      </c>
      <c r="AN1133">
        <v>1090.94</v>
      </c>
      <c r="AO1133">
        <v>1210.94</v>
      </c>
      <c r="BC1133">
        <v>1099</v>
      </c>
      <c r="BD1133">
        <v>1199</v>
      </c>
      <c r="BE1133">
        <v>1299</v>
      </c>
      <c r="BF1133">
        <v>1399</v>
      </c>
      <c r="BG1133">
        <v>1499</v>
      </c>
      <c r="BH1133">
        <v>1599</v>
      </c>
      <c r="BI1133">
        <v>1699</v>
      </c>
      <c r="BJ1133">
        <v>2799</v>
      </c>
      <c r="BK1133">
        <v>3099</v>
      </c>
    </row>
    <row r="1134" spans="1:75" x14ac:dyDescent="0.3">
      <c r="A1134" t="s">
        <v>1065</v>
      </c>
      <c r="B1134" t="s">
        <v>1777</v>
      </c>
      <c r="D1134">
        <v>29.5</v>
      </c>
      <c r="E1134">
        <v>56</v>
      </c>
      <c r="F1134">
        <v>31</v>
      </c>
      <c r="G1134">
        <v>98</v>
      </c>
      <c r="H1134">
        <v>21.22</v>
      </c>
      <c r="K1134">
        <v>525</v>
      </c>
      <c r="L1134">
        <v>565</v>
      </c>
      <c r="M1134">
        <v>595</v>
      </c>
      <c r="N1134">
        <v>625</v>
      </c>
      <c r="O1134">
        <v>675</v>
      </c>
      <c r="P1134">
        <v>725</v>
      </c>
      <c r="Q1134">
        <v>775</v>
      </c>
      <c r="R1134">
        <v>1375</v>
      </c>
      <c r="S1134">
        <v>1525</v>
      </c>
      <c r="AG1134">
        <v>488</v>
      </c>
      <c r="AH1134">
        <v>528</v>
      </c>
      <c r="AI1134">
        <v>558</v>
      </c>
      <c r="AJ1134">
        <v>588</v>
      </c>
      <c r="AK1134">
        <v>638</v>
      </c>
      <c r="AL1134">
        <v>688</v>
      </c>
      <c r="AM1134">
        <v>738</v>
      </c>
      <c r="AN1134">
        <v>1337.865</v>
      </c>
      <c r="AO1134">
        <v>1487.865</v>
      </c>
      <c r="BC1134">
        <v>1249</v>
      </c>
      <c r="BD1134">
        <v>1349</v>
      </c>
      <c r="BE1134">
        <v>1449</v>
      </c>
      <c r="BF1134">
        <v>1549</v>
      </c>
      <c r="BG1134">
        <v>1649</v>
      </c>
      <c r="BH1134">
        <v>1749</v>
      </c>
      <c r="BI1134">
        <v>1849</v>
      </c>
      <c r="BJ1134">
        <v>2949</v>
      </c>
      <c r="BK1134">
        <v>3249</v>
      </c>
    </row>
    <row r="1135" spans="1:75" x14ac:dyDescent="0.3">
      <c r="A1135" t="s">
        <v>1066</v>
      </c>
      <c r="B1135" t="s">
        <v>1778</v>
      </c>
      <c r="D1135">
        <v>29.5</v>
      </c>
      <c r="E1135">
        <v>56</v>
      </c>
      <c r="F1135">
        <v>31</v>
      </c>
      <c r="G1135">
        <v>98</v>
      </c>
      <c r="H1135">
        <v>21.22</v>
      </c>
      <c r="K1135">
        <v>525</v>
      </c>
      <c r="L1135">
        <v>565</v>
      </c>
      <c r="M1135">
        <v>595</v>
      </c>
      <c r="N1135">
        <v>625</v>
      </c>
      <c r="O1135">
        <v>675</v>
      </c>
      <c r="P1135">
        <v>725</v>
      </c>
      <c r="Q1135">
        <v>775</v>
      </c>
      <c r="R1135">
        <v>1375</v>
      </c>
      <c r="S1135">
        <v>1525</v>
      </c>
      <c r="AG1135">
        <v>488</v>
      </c>
      <c r="AH1135">
        <v>528</v>
      </c>
      <c r="AI1135">
        <v>558</v>
      </c>
      <c r="AJ1135">
        <v>588</v>
      </c>
      <c r="AK1135">
        <v>638</v>
      </c>
      <c r="AL1135">
        <v>688</v>
      </c>
      <c r="AM1135">
        <v>738</v>
      </c>
      <c r="AN1135">
        <v>1337.865</v>
      </c>
      <c r="AO1135">
        <v>1487.865</v>
      </c>
      <c r="BC1135">
        <v>1249</v>
      </c>
      <c r="BD1135">
        <v>1349</v>
      </c>
      <c r="BE1135">
        <v>1449</v>
      </c>
      <c r="BF1135">
        <v>1549</v>
      </c>
      <c r="BG1135">
        <v>1649</v>
      </c>
      <c r="BH1135">
        <v>1749</v>
      </c>
      <c r="BI1135">
        <v>1849</v>
      </c>
      <c r="BJ1135">
        <v>2949</v>
      </c>
      <c r="BK1135">
        <v>3249</v>
      </c>
    </row>
    <row r="1136" spans="1:75" x14ac:dyDescent="0.3">
      <c r="A1136" t="s">
        <v>1067</v>
      </c>
      <c r="B1136" t="s">
        <v>1779</v>
      </c>
      <c r="D1136">
        <v>91</v>
      </c>
      <c r="E1136">
        <v>34</v>
      </c>
      <c r="F1136">
        <v>31</v>
      </c>
      <c r="G1136">
        <v>132</v>
      </c>
      <c r="H1136">
        <v>38.49</v>
      </c>
      <c r="K1136">
        <v>750</v>
      </c>
      <c r="L1136">
        <v>790</v>
      </c>
      <c r="M1136">
        <v>820</v>
      </c>
      <c r="N1136">
        <v>850</v>
      </c>
      <c r="O1136">
        <v>900</v>
      </c>
      <c r="P1136">
        <v>950</v>
      </c>
      <c r="Q1136">
        <v>1000</v>
      </c>
      <c r="R1136">
        <v>1600</v>
      </c>
      <c r="S1136">
        <v>1750</v>
      </c>
      <c r="AG1136">
        <v>683</v>
      </c>
      <c r="AH1136">
        <v>723</v>
      </c>
      <c r="AI1136">
        <v>753</v>
      </c>
      <c r="AJ1136">
        <v>783</v>
      </c>
      <c r="AK1136">
        <v>833</v>
      </c>
      <c r="AL1136">
        <v>883</v>
      </c>
      <c r="AM1136">
        <v>933</v>
      </c>
      <c r="AN1136">
        <v>1532.6424999999999</v>
      </c>
      <c r="AO1136">
        <v>1682.6424999999999</v>
      </c>
      <c r="BC1136">
        <v>1699</v>
      </c>
      <c r="BD1136">
        <v>1799</v>
      </c>
      <c r="BE1136">
        <v>1899</v>
      </c>
      <c r="BF1136">
        <v>1999</v>
      </c>
      <c r="BG1136">
        <v>2099</v>
      </c>
      <c r="BH1136">
        <v>2199</v>
      </c>
      <c r="BI1136">
        <v>2299</v>
      </c>
      <c r="BJ1136">
        <v>3399</v>
      </c>
      <c r="BK1136">
        <v>3699</v>
      </c>
    </row>
    <row r="1137" spans="1:75" x14ac:dyDescent="0.3">
      <c r="A1137" t="s">
        <v>1068</v>
      </c>
      <c r="B1137" t="s">
        <v>1780</v>
      </c>
      <c r="D1137">
        <v>91</v>
      </c>
      <c r="E1137">
        <v>34</v>
      </c>
      <c r="F1137">
        <v>31</v>
      </c>
      <c r="G1137">
        <v>132</v>
      </c>
      <c r="H1137">
        <v>38.49</v>
      </c>
      <c r="K1137">
        <v>750</v>
      </c>
      <c r="L1137">
        <v>790</v>
      </c>
      <c r="M1137">
        <v>820</v>
      </c>
      <c r="N1137">
        <v>850</v>
      </c>
      <c r="O1137">
        <v>900</v>
      </c>
      <c r="P1137">
        <v>950</v>
      </c>
      <c r="Q1137">
        <v>1000</v>
      </c>
      <c r="R1137">
        <v>1600</v>
      </c>
      <c r="S1137">
        <v>1750</v>
      </c>
      <c r="T1137">
        <v>0</v>
      </c>
      <c r="U1137">
        <v>0</v>
      </c>
      <c r="AG1137">
        <v>683</v>
      </c>
      <c r="AH1137">
        <v>723</v>
      </c>
      <c r="AI1137">
        <v>753</v>
      </c>
      <c r="AJ1137">
        <v>783</v>
      </c>
      <c r="AK1137">
        <v>833</v>
      </c>
      <c r="AL1137">
        <v>883</v>
      </c>
      <c r="AM1137">
        <v>933</v>
      </c>
      <c r="AN1137">
        <v>1532.6424999999999</v>
      </c>
      <c r="AO1137">
        <v>1682.6424999999999</v>
      </c>
      <c r="BC1137">
        <v>1699</v>
      </c>
      <c r="BD1137">
        <v>1799</v>
      </c>
      <c r="BE1137">
        <v>1899</v>
      </c>
      <c r="BF1137">
        <v>1999</v>
      </c>
      <c r="BG1137">
        <v>2099</v>
      </c>
      <c r="BH1137">
        <v>2199</v>
      </c>
      <c r="BI1137">
        <v>2299</v>
      </c>
      <c r="BJ1137">
        <v>3399</v>
      </c>
      <c r="BK1137">
        <v>3699</v>
      </c>
    </row>
    <row r="1138" spans="1:75" x14ac:dyDescent="0.3">
      <c r="A1138" t="s">
        <v>1069</v>
      </c>
      <c r="B1138" t="s">
        <v>1781</v>
      </c>
      <c r="D1138">
        <v>26</v>
      </c>
      <c r="E1138">
        <v>34</v>
      </c>
      <c r="F1138">
        <v>17.5</v>
      </c>
      <c r="G1138">
        <v>52</v>
      </c>
      <c r="H1138">
        <v>10</v>
      </c>
      <c r="K1138">
        <v>180</v>
      </c>
      <c r="L1138">
        <v>200</v>
      </c>
      <c r="M1138">
        <v>215</v>
      </c>
      <c r="N1138">
        <v>235</v>
      </c>
      <c r="O1138">
        <v>255</v>
      </c>
      <c r="P1138">
        <v>275</v>
      </c>
      <c r="Q1138">
        <v>295</v>
      </c>
      <c r="R1138">
        <v>455</v>
      </c>
      <c r="S1138">
        <v>515</v>
      </c>
      <c r="T1138">
        <v>220</v>
      </c>
      <c r="U1138">
        <v>240</v>
      </c>
      <c r="AG1138">
        <v>162</v>
      </c>
      <c r="AH1138">
        <v>182</v>
      </c>
      <c r="AI1138">
        <v>197</v>
      </c>
      <c r="AJ1138">
        <v>217</v>
      </c>
      <c r="AK1138">
        <v>237</v>
      </c>
      <c r="AL1138">
        <v>257</v>
      </c>
      <c r="AM1138">
        <v>277</v>
      </c>
      <c r="AN1138">
        <v>437.22</v>
      </c>
      <c r="AO1138">
        <v>497.22</v>
      </c>
      <c r="AP1138">
        <v>202</v>
      </c>
      <c r="AQ1138">
        <v>222</v>
      </c>
      <c r="BC1138">
        <v>399</v>
      </c>
      <c r="BD1138">
        <v>449</v>
      </c>
      <c r="BE1138">
        <v>499</v>
      </c>
      <c r="BF1138">
        <v>549</v>
      </c>
      <c r="BG1138">
        <v>599</v>
      </c>
      <c r="BH1138">
        <v>649</v>
      </c>
      <c r="BI1138">
        <v>699</v>
      </c>
      <c r="BJ1138">
        <v>949</v>
      </c>
      <c r="BK1138">
        <v>1099</v>
      </c>
      <c r="BL1138">
        <v>499</v>
      </c>
      <c r="BM1138">
        <v>549</v>
      </c>
    </row>
    <row r="1139" spans="1:75" x14ac:dyDescent="0.3">
      <c r="A1139" t="s">
        <v>1070</v>
      </c>
      <c r="B1139" t="s">
        <v>1782</v>
      </c>
      <c r="D1139">
        <v>88</v>
      </c>
      <c r="E1139">
        <v>34</v>
      </c>
      <c r="F1139">
        <v>31</v>
      </c>
      <c r="G1139">
        <v>129</v>
      </c>
      <c r="H1139">
        <v>37.14</v>
      </c>
      <c r="K1139">
        <v>700</v>
      </c>
      <c r="L1139">
        <v>740</v>
      </c>
      <c r="M1139">
        <v>770</v>
      </c>
      <c r="N1139">
        <v>800</v>
      </c>
      <c r="O1139">
        <v>850</v>
      </c>
      <c r="P1139">
        <v>900</v>
      </c>
      <c r="Q1139">
        <v>950</v>
      </c>
      <c r="R1139">
        <v>1550</v>
      </c>
      <c r="S1139">
        <v>1700</v>
      </c>
      <c r="AG1139">
        <v>635</v>
      </c>
      <c r="AH1139">
        <v>675</v>
      </c>
      <c r="AI1139">
        <v>705</v>
      </c>
      <c r="AJ1139">
        <v>735</v>
      </c>
      <c r="AK1139">
        <v>785</v>
      </c>
      <c r="AL1139">
        <v>835</v>
      </c>
      <c r="AM1139">
        <v>885</v>
      </c>
      <c r="AN1139">
        <v>1485.0050000000001</v>
      </c>
      <c r="AO1139">
        <v>1635.0050000000001</v>
      </c>
      <c r="BC1139">
        <v>1599</v>
      </c>
      <c r="BD1139">
        <v>1699</v>
      </c>
      <c r="BE1139">
        <v>1799</v>
      </c>
      <c r="BF1139">
        <v>1899</v>
      </c>
      <c r="BG1139">
        <v>1999</v>
      </c>
      <c r="BH1139">
        <v>2099</v>
      </c>
      <c r="BI1139">
        <v>2199</v>
      </c>
      <c r="BJ1139">
        <v>3299</v>
      </c>
      <c r="BK1139">
        <v>3599</v>
      </c>
    </row>
    <row r="1140" spans="1:75" x14ac:dyDescent="0.3">
      <c r="A1140" t="s">
        <v>1071</v>
      </c>
      <c r="B1140" t="s">
        <v>1783</v>
      </c>
      <c r="D1140">
        <v>88</v>
      </c>
      <c r="E1140">
        <v>34</v>
      </c>
      <c r="F1140">
        <v>31</v>
      </c>
      <c r="G1140">
        <v>129</v>
      </c>
      <c r="H1140">
        <v>37.14</v>
      </c>
      <c r="K1140">
        <v>700</v>
      </c>
      <c r="L1140">
        <v>740</v>
      </c>
      <c r="M1140">
        <v>770</v>
      </c>
      <c r="N1140">
        <v>800</v>
      </c>
      <c r="O1140">
        <v>850</v>
      </c>
      <c r="P1140">
        <v>900</v>
      </c>
      <c r="Q1140">
        <v>950</v>
      </c>
      <c r="R1140">
        <v>1550</v>
      </c>
      <c r="S1140">
        <v>1700</v>
      </c>
      <c r="AG1140">
        <v>635</v>
      </c>
      <c r="AH1140">
        <v>675</v>
      </c>
      <c r="AI1140">
        <v>705</v>
      </c>
      <c r="AJ1140">
        <v>735</v>
      </c>
      <c r="AK1140">
        <v>785</v>
      </c>
      <c r="AL1140">
        <v>835</v>
      </c>
      <c r="AM1140">
        <v>885</v>
      </c>
      <c r="AN1140">
        <v>1485.0050000000001</v>
      </c>
      <c r="AO1140">
        <v>1635.0050000000001</v>
      </c>
      <c r="BC1140">
        <v>1599</v>
      </c>
      <c r="BD1140">
        <v>1699</v>
      </c>
      <c r="BE1140">
        <v>1799</v>
      </c>
      <c r="BF1140">
        <v>1899</v>
      </c>
      <c r="BG1140">
        <v>1999</v>
      </c>
      <c r="BH1140">
        <v>2099</v>
      </c>
      <c r="BI1140">
        <v>2199</v>
      </c>
      <c r="BJ1140">
        <v>3299</v>
      </c>
      <c r="BK1140">
        <v>3599</v>
      </c>
    </row>
    <row r="1141" spans="1:75" x14ac:dyDescent="0.3">
      <c r="A1141" t="s">
        <v>1072</v>
      </c>
      <c r="B1141" t="s">
        <v>1784</v>
      </c>
      <c r="D1141">
        <v>82</v>
      </c>
      <c r="E1141">
        <v>34</v>
      </c>
      <c r="F1141">
        <v>31</v>
      </c>
      <c r="G1141">
        <v>123</v>
      </c>
      <c r="H1141">
        <v>34.74</v>
      </c>
      <c r="K1141">
        <v>650</v>
      </c>
      <c r="L1141">
        <v>690</v>
      </c>
      <c r="M1141">
        <v>720</v>
      </c>
      <c r="N1141">
        <v>750</v>
      </c>
      <c r="O1141">
        <v>800</v>
      </c>
      <c r="P1141">
        <v>850</v>
      </c>
      <c r="Q1141">
        <v>900</v>
      </c>
      <c r="R1141">
        <v>1500</v>
      </c>
      <c r="S1141">
        <v>1650</v>
      </c>
      <c r="AG1141">
        <v>589</v>
      </c>
      <c r="AH1141">
        <v>629</v>
      </c>
      <c r="AI1141">
        <v>659</v>
      </c>
      <c r="AJ1141">
        <v>689</v>
      </c>
      <c r="AK1141">
        <v>739</v>
      </c>
      <c r="AL1141">
        <v>789</v>
      </c>
      <c r="AM1141">
        <v>839</v>
      </c>
      <c r="AN1141">
        <v>1439.2049999999999</v>
      </c>
      <c r="AO1141">
        <v>1589.2049999999999</v>
      </c>
      <c r="BC1141">
        <v>1499</v>
      </c>
      <c r="BD1141">
        <v>1599</v>
      </c>
      <c r="BE1141">
        <v>1699</v>
      </c>
      <c r="BF1141">
        <v>1799</v>
      </c>
      <c r="BG1141">
        <v>1899</v>
      </c>
      <c r="BH1141">
        <v>1999</v>
      </c>
      <c r="BI1141">
        <v>2099</v>
      </c>
      <c r="BJ1141">
        <v>3199</v>
      </c>
      <c r="BK1141">
        <v>3499</v>
      </c>
    </row>
    <row r="1142" spans="1:75" x14ac:dyDescent="0.3">
      <c r="A1142" t="s">
        <v>1073</v>
      </c>
      <c r="B1142" t="s">
        <v>1785</v>
      </c>
      <c r="D1142">
        <v>82</v>
      </c>
      <c r="E1142">
        <v>34</v>
      </c>
      <c r="F1142">
        <v>31</v>
      </c>
      <c r="G1142">
        <v>123</v>
      </c>
      <c r="H1142">
        <v>34.74</v>
      </c>
      <c r="K1142">
        <v>650</v>
      </c>
      <c r="L1142">
        <v>690</v>
      </c>
      <c r="M1142">
        <v>720</v>
      </c>
      <c r="N1142">
        <v>750</v>
      </c>
      <c r="O1142">
        <v>800</v>
      </c>
      <c r="P1142">
        <v>850</v>
      </c>
      <c r="Q1142">
        <v>900</v>
      </c>
      <c r="R1142">
        <v>1500</v>
      </c>
      <c r="S1142">
        <v>1650</v>
      </c>
      <c r="AG1142">
        <v>589</v>
      </c>
      <c r="AH1142">
        <v>629</v>
      </c>
      <c r="AI1142">
        <v>659</v>
      </c>
      <c r="AJ1142">
        <v>689</v>
      </c>
      <c r="AK1142">
        <v>739</v>
      </c>
      <c r="AL1142">
        <v>789</v>
      </c>
      <c r="AM1142">
        <v>839</v>
      </c>
      <c r="AN1142">
        <v>1439.2049999999999</v>
      </c>
      <c r="AO1142">
        <v>1589.2049999999999</v>
      </c>
      <c r="BC1142">
        <v>1499</v>
      </c>
      <c r="BD1142">
        <v>1599</v>
      </c>
      <c r="BE1142">
        <v>1699</v>
      </c>
      <c r="BF1142">
        <v>1799</v>
      </c>
      <c r="BG1142">
        <v>1899</v>
      </c>
      <c r="BH1142">
        <v>1999</v>
      </c>
      <c r="BI1142">
        <v>2099</v>
      </c>
      <c r="BJ1142">
        <v>3199</v>
      </c>
      <c r="BK1142">
        <v>3499</v>
      </c>
    </row>
    <row r="1143" spans="1:75" x14ac:dyDescent="0.3">
      <c r="A1143" t="s">
        <v>1074</v>
      </c>
      <c r="B1143" t="s">
        <v>1768</v>
      </c>
      <c r="D1143">
        <v>85</v>
      </c>
      <c r="E1143">
        <v>34</v>
      </c>
      <c r="F1143">
        <v>31</v>
      </c>
      <c r="G1143">
        <v>126</v>
      </c>
      <c r="H1143">
        <v>36.200000000000003</v>
      </c>
      <c r="W1143">
        <v>1200</v>
      </c>
      <c r="X1143">
        <v>1240</v>
      </c>
      <c r="Y1143">
        <v>1290</v>
      </c>
      <c r="Z1143">
        <v>1335</v>
      </c>
      <c r="AA1143">
        <v>1380</v>
      </c>
      <c r="AB1143">
        <v>1425</v>
      </c>
      <c r="AC1143">
        <v>1470</v>
      </c>
      <c r="AD1143">
        <v>1520</v>
      </c>
      <c r="AE1143">
        <v>2010</v>
      </c>
      <c r="AS1143">
        <v>1137</v>
      </c>
      <c r="AT1143">
        <v>1177</v>
      </c>
      <c r="AU1143">
        <v>1227</v>
      </c>
      <c r="AV1143">
        <v>1272</v>
      </c>
      <c r="AW1143">
        <v>1317</v>
      </c>
      <c r="AX1143">
        <v>1362</v>
      </c>
      <c r="AY1143">
        <v>1407</v>
      </c>
      <c r="AZ1143">
        <v>1457</v>
      </c>
      <c r="BA1143">
        <v>1947</v>
      </c>
      <c r="BO1143">
        <v>2499</v>
      </c>
      <c r="BP1143">
        <v>2599</v>
      </c>
      <c r="BQ1143">
        <v>2699</v>
      </c>
      <c r="BR1143">
        <v>2799</v>
      </c>
      <c r="BS1143">
        <v>2899</v>
      </c>
      <c r="BT1143">
        <v>2999</v>
      </c>
      <c r="BU1143">
        <v>3099</v>
      </c>
      <c r="BV1143">
        <v>3199</v>
      </c>
      <c r="BW1143">
        <v>4299</v>
      </c>
    </row>
    <row r="1144" spans="1:75" x14ac:dyDescent="0.3">
      <c r="A1144" t="s">
        <v>1075</v>
      </c>
      <c r="B1144" t="s">
        <v>1769</v>
      </c>
      <c r="D1144">
        <v>30</v>
      </c>
      <c r="E1144">
        <v>34</v>
      </c>
      <c r="F1144">
        <v>31</v>
      </c>
      <c r="G1144">
        <v>78</v>
      </c>
      <c r="H1144">
        <v>13.3</v>
      </c>
      <c r="W1144">
        <v>650</v>
      </c>
      <c r="X1144">
        <v>690</v>
      </c>
      <c r="Y1144">
        <v>740</v>
      </c>
      <c r="Z1144">
        <v>785</v>
      </c>
      <c r="AA1144">
        <v>830</v>
      </c>
      <c r="AB1144">
        <v>875</v>
      </c>
      <c r="AC1144">
        <v>920</v>
      </c>
      <c r="AD1144">
        <v>970</v>
      </c>
      <c r="AE1144">
        <v>1325</v>
      </c>
      <c r="AS1144">
        <v>627</v>
      </c>
      <c r="AT1144">
        <v>667</v>
      </c>
      <c r="AU1144">
        <v>717</v>
      </c>
      <c r="AV1144">
        <v>762</v>
      </c>
      <c r="AW1144">
        <v>807</v>
      </c>
      <c r="AX1144">
        <v>852</v>
      </c>
      <c r="AY1144">
        <v>897</v>
      </c>
      <c r="AZ1144">
        <v>947</v>
      </c>
      <c r="BA1144">
        <v>1302</v>
      </c>
      <c r="BO1144">
        <v>1499</v>
      </c>
      <c r="BP1144">
        <v>1549</v>
      </c>
      <c r="BQ1144">
        <v>1599</v>
      </c>
      <c r="BR1144">
        <v>1649</v>
      </c>
      <c r="BS1144">
        <v>1699</v>
      </c>
      <c r="BT1144">
        <v>1799</v>
      </c>
      <c r="BU1144">
        <v>1899</v>
      </c>
      <c r="BV1144">
        <v>1999</v>
      </c>
      <c r="BW1144">
        <v>2899</v>
      </c>
    </row>
    <row r="1145" spans="1:75" x14ac:dyDescent="0.3">
      <c r="A1145" t="s">
        <v>1076</v>
      </c>
      <c r="B1145" t="s">
        <v>1770</v>
      </c>
      <c r="D1145">
        <v>59</v>
      </c>
      <c r="E1145">
        <v>34</v>
      </c>
      <c r="F1145">
        <v>31</v>
      </c>
      <c r="G1145">
        <v>106</v>
      </c>
      <c r="H1145">
        <v>25.45</v>
      </c>
      <c r="W1145">
        <v>1125</v>
      </c>
      <c r="X1145">
        <v>1165</v>
      </c>
      <c r="Y1145">
        <v>1215</v>
      </c>
      <c r="Z1145">
        <v>1260</v>
      </c>
      <c r="AA1145">
        <v>1305</v>
      </c>
      <c r="AB1145">
        <v>1350</v>
      </c>
      <c r="AC1145">
        <v>1395</v>
      </c>
      <c r="AD1145">
        <v>1445</v>
      </c>
      <c r="AE1145">
        <v>1800</v>
      </c>
      <c r="AS1145">
        <v>1080</v>
      </c>
      <c r="AT1145">
        <v>1120</v>
      </c>
      <c r="AU1145">
        <v>1170</v>
      </c>
      <c r="AV1145">
        <v>1215</v>
      </c>
      <c r="AW1145">
        <v>1260</v>
      </c>
      <c r="AX1145">
        <v>1305</v>
      </c>
      <c r="AY1145">
        <v>1350</v>
      </c>
      <c r="AZ1145">
        <v>1400</v>
      </c>
      <c r="BA1145">
        <v>1755</v>
      </c>
      <c r="BO1145">
        <v>2349</v>
      </c>
      <c r="BP1145">
        <v>2449</v>
      </c>
      <c r="BQ1145">
        <v>2549</v>
      </c>
      <c r="BR1145">
        <v>2649</v>
      </c>
      <c r="BS1145">
        <v>2749</v>
      </c>
      <c r="BT1145">
        <v>2849</v>
      </c>
      <c r="BU1145">
        <v>2949</v>
      </c>
      <c r="BV1145">
        <v>3049</v>
      </c>
      <c r="BW1145">
        <v>3949</v>
      </c>
    </row>
    <row r="1146" spans="1:75" x14ac:dyDescent="0.3">
      <c r="A1146" t="s">
        <v>1077</v>
      </c>
      <c r="B1146" t="s">
        <v>1771</v>
      </c>
      <c r="D1146">
        <v>26</v>
      </c>
      <c r="E1146">
        <v>23</v>
      </c>
      <c r="F1146">
        <v>18</v>
      </c>
      <c r="G1146">
        <v>32</v>
      </c>
      <c r="H1146">
        <v>10</v>
      </c>
      <c r="W1146">
        <v>300</v>
      </c>
      <c r="X1146">
        <v>320</v>
      </c>
      <c r="Y1146">
        <v>335</v>
      </c>
      <c r="Z1146">
        <v>350</v>
      </c>
      <c r="AA1146">
        <v>360</v>
      </c>
      <c r="AB1146">
        <v>370</v>
      </c>
      <c r="AC1146">
        <v>380</v>
      </c>
      <c r="AD1146">
        <v>390</v>
      </c>
      <c r="AE1146">
        <v>520</v>
      </c>
      <c r="AS1146">
        <v>283</v>
      </c>
      <c r="AT1146">
        <v>303</v>
      </c>
      <c r="AU1146">
        <v>318</v>
      </c>
      <c r="AV1146">
        <v>333</v>
      </c>
      <c r="AW1146">
        <v>343</v>
      </c>
      <c r="AX1146">
        <v>353</v>
      </c>
      <c r="AY1146">
        <v>363</v>
      </c>
      <c r="AZ1146">
        <v>373</v>
      </c>
      <c r="BA1146">
        <v>503</v>
      </c>
      <c r="BO1146">
        <v>699</v>
      </c>
      <c r="BP1146">
        <v>749</v>
      </c>
      <c r="BQ1146">
        <v>799</v>
      </c>
      <c r="BR1146">
        <v>849</v>
      </c>
      <c r="BS1146">
        <v>899</v>
      </c>
      <c r="BT1146">
        <v>949</v>
      </c>
      <c r="BU1146">
        <v>999</v>
      </c>
      <c r="BV1146">
        <v>1049</v>
      </c>
      <c r="BW1146">
        <v>1499</v>
      </c>
    </row>
    <row r="1147" spans="1:75" x14ac:dyDescent="0.3">
      <c r="A1147" t="s">
        <v>1078</v>
      </c>
      <c r="B1147" t="s">
        <v>1772</v>
      </c>
      <c r="D1147">
        <v>56</v>
      </c>
      <c r="E1147">
        <v>34</v>
      </c>
      <c r="F1147">
        <v>31</v>
      </c>
      <c r="G1147">
        <v>102</v>
      </c>
      <c r="H1147">
        <v>23.89</v>
      </c>
      <c r="W1147">
        <v>1050</v>
      </c>
      <c r="X1147">
        <v>1090</v>
      </c>
      <c r="Y1147">
        <v>1140</v>
      </c>
      <c r="Z1147">
        <v>1185</v>
      </c>
      <c r="AA1147">
        <v>1230</v>
      </c>
      <c r="AB1147">
        <v>1275</v>
      </c>
      <c r="AC1147">
        <v>1320</v>
      </c>
      <c r="AD1147">
        <v>1370</v>
      </c>
      <c r="AE1147">
        <v>1725</v>
      </c>
      <c r="AS1147">
        <v>1008</v>
      </c>
      <c r="AT1147">
        <v>1048</v>
      </c>
      <c r="AU1147">
        <v>1098</v>
      </c>
      <c r="AV1147">
        <v>1143</v>
      </c>
      <c r="AW1147">
        <v>1188</v>
      </c>
      <c r="AX1147">
        <v>1233</v>
      </c>
      <c r="AY1147">
        <v>1278</v>
      </c>
      <c r="AZ1147">
        <v>1328</v>
      </c>
      <c r="BA1147">
        <v>1683</v>
      </c>
      <c r="BO1147">
        <v>2200</v>
      </c>
      <c r="BP1147">
        <v>2300</v>
      </c>
      <c r="BQ1147">
        <v>2400</v>
      </c>
      <c r="BR1147">
        <v>2500</v>
      </c>
      <c r="BS1147">
        <v>2600</v>
      </c>
      <c r="BT1147">
        <v>2700</v>
      </c>
      <c r="BU1147">
        <v>2800</v>
      </c>
      <c r="BV1147">
        <v>2900</v>
      </c>
      <c r="BW1147">
        <v>3800</v>
      </c>
    </row>
    <row r="1148" spans="1:75" x14ac:dyDescent="0.3">
      <c r="A1148" t="s">
        <v>1079</v>
      </c>
      <c r="B1148" t="s">
        <v>1773</v>
      </c>
      <c r="D1148">
        <v>56</v>
      </c>
      <c r="E1148">
        <v>34</v>
      </c>
      <c r="F1148">
        <v>31</v>
      </c>
      <c r="G1148">
        <v>102</v>
      </c>
      <c r="H1148">
        <v>23.89</v>
      </c>
      <c r="W1148">
        <v>1050</v>
      </c>
      <c r="X1148">
        <v>1090</v>
      </c>
      <c r="Y1148">
        <v>1140</v>
      </c>
      <c r="Z1148">
        <v>1185</v>
      </c>
      <c r="AA1148">
        <v>1230</v>
      </c>
      <c r="AB1148">
        <v>1275</v>
      </c>
      <c r="AC1148">
        <v>1320</v>
      </c>
      <c r="AD1148">
        <v>1370</v>
      </c>
      <c r="AE1148">
        <v>1725</v>
      </c>
      <c r="AS1148">
        <v>1008</v>
      </c>
      <c r="AT1148">
        <v>1048</v>
      </c>
      <c r="AU1148">
        <v>1098</v>
      </c>
      <c r="AV1148">
        <v>1143</v>
      </c>
      <c r="AW1148">
        <v>1188</v>
      </c>
      <c r="AX1148">
        <v>1233</v>
      </c>
      <c r="AY1148">
        <v>1278</v>
      </c>
      <c r="AZ1148">
        <v>1328</v>
      </c>
      <c r="BA1148">
        <v>1683</v>
      </c>
      <c r="BO1148">
        <v>2200</v>
      </c>
      <c r="BP1148">
        <v>2300</v>
      </c>
      <c r="BQ1148">
        <v>2400</v>
      </c>
      <c r="BR1148">
        <v>2500</v>
      </c>
      <c r="BS1148">
        <v>2600</v>
      </c>
      <c r="BT1148">
        <v>2700</v>
      </c>
      <c r="BU1148">
        <v>2800</v>
      </c>
      <c r="BV1148">
        <v>2900</v>
      </c>
      <c r="BW1148">
        <v>3800</v>
      </c>
    </row>
    <row r="1149" spans="1:75" x14ac:dyDescent="0.3">
      <c r="A1149" t="s">
        <v>1080</v>
      </c>
      <c r="B1149" t="s">
        <v>1774</v>
      </c>
      <c r="D1149">
        <v>34</v>
      </c>
      <c r="E1149">
        <v>34</v>
      </c>
      <c r="F1149">
        <v>31</v>
      </c>
      <c r="G1149">
        <v>80</v>
      </c>
      <c r="H1149">
        <v>14.71</v>
      </c>
      <c r="W1149">
        <v>625</v>
      </c>
      <c r="X1149">
        <v>665</v>
      </c>
      <c r="Y1149">
        <v>715</v>
      </c>
      <c r="Z1149">
        <v>760</v>
      </c>
      <c r="AA1149">
        <v>805</v>
      </c>
      <c r="AB1149">
        <v>850</v>
      </c>
      <c r="AC1149">
        <v>895</v>
      </c>
      <c r="AD1149">
        <v>925</v>
      </c>
      <c r="AE1149">
        <v>1075</v>
      </c>
      <c r="AS1149">
        <v>599</v>
      </c>
      <c r="AT1149">
        <v>639</v>
      </c>
      <c r="AU1149">
        <v>689</v>
      </c>
      <c r="AV1149">
        <v>734</v>
      </c>
      <c r="AW1149">
        <v>779</v>
      </c>
      <c r="AX1149">
        <v>824</v>
      </c>
      <c r="AY1149">
        <v>869</v>
      </c>
      <c r="AZ1149">
        <v>899</v>
      </c>
      <c r="BA1149">
        <v>1049</v>
      </c>
      <c r="BO1149">
        <v>1450</v>
      </c>
      <c r="BP1149">
        <v>1500</v>
      </c>
      <c r="BQ1149">
        <v>1550</v>
      </c>
      <c r="BR1149">
        <v>1600</v>
      </c>
      <c r="BS1149">
        <v>1650</v>
      </c>
      <c r="BT1149">
        <v>1700</v>
      </c>
      <c r="BU1149">
        <v>1750</v>
      </c>
      <c r="BV1149">
        <v>1800</v>
      </c>
      <c r="BW1149">
        <v>2250</v>
      </c>
    </row>
    <row r="1150" spans="1:75" x14ac:dyDescent="0.3">
      <c r="A1150" t="s">
        <v>1081</v>
      </c>
      <c r="B1150" t="s">
        <v>1775</v>
      </c>
      <c r="D1150">
        <v>26</v>
      </c>
      <c r="E1150">
        <v>34</v>
      </c>
      <c r="F1150">
        <v>31</v>
      </c>
      <c r="G1150">
        <v>60</v>
      </c>
      <c r="H1150">
        <v>11.48</v>
      </c>
      <c r="W1150">
        <v>575</v>
      </c>
      <c r="X1150">
        <v>615</v>
      </c>
      <c r="Y1150">
        <v>665</v>
      </c>
      <c r="Z1150">
        <v>710</v>
      </c>
      <c r="AA1150">
        <v>755</v>
      </c>
      <c r="AB1150">
        <v>800</v>
      </c>
      <c r="AC1150">
        <v>845</v>
      </c>
      <c r="AD1150">
        <v>875</v>
      </c>
      <c r="AE1150">
        <v>1025</v>
      </c>
      <c r="AS1150">
        <v>555</v>
      </c>
      <c r="AT1150">
        <v>595</v>
      </c>
      <c r="AU1150">
        <v>645</v>
      </c>
      <c r="AV1150">
        <v>690</v>
      </c>
      <c r="AW1150">
        <v>735</v>
      </c>
      <c r="AX1150">
        <v>780</v>
      </c>
      <c r="AY1150">
        <v>825</v>
      </c>
      <c r="AZ1150">
        <v>855</v>
      </c>
      <c r="BA1150">
        <v>1005</v>
      </c>
      <c r="BO1150">
        <v>1349</v>
      </c>
      <c r="BP1150">
        <v>1399</v>
      </c>
      <c r="BQ1150">
        <v>1449</v>
      </c>
      <c r="BR1150">
        <v>1499</v>
      </c>
      <c r="BS1150">
        <v>1549</v>
      </c>
      <c r="BT1150">
        <v>1599</v>
      </c>
      <c r="BU1150">
        <v>1649</v>
      </c>
      <c r="BV1150">
        <v>1699</v>
      </c>
      <c r="BW1150">
        <v>2149</v>
      </c>
    </row>
    <row r="1151" spans="1:75" x14ac:dyDescent="0.3">
      <c r="A1151" t="s">
        <v>1082</v>
      </c>
      <c r="B1151" t="s">
        <v>1776</v>
      </c>
      <c r="D1151">
        <v>52</v>
      </c>
      <c r="E1151">
        <v>34</v>
      </c>
      <c r="F1151">
        <v>31</v>
      </c>
      <c r="G1151">
        <v>99</v>
      </c>
      <c r="H1151">
        <v>22.32</v>
      </c>
      <c r="W1151">
        <v>1000</v>
      </c>
      <c r="X1151">
        <v>1040</v>
      </c>
      <c r="Y1151">
        <v>1090</v>
      </c>
      <c r="Z1151">
        <v>1135</v>
      </c>
      <c r="AA1151">
        <v>1180</v>
      </c>
      <c r="AB1151">
        <v>1225</v>
      </c>
      <c r="AC1151">
        <v>1270</v>
      </c>
      <c r="AD1151">
        <v>1320</v>
      </c>
      <c r="AE1151">
        <v>1675</v>
      </c>
      <c r="AS1151">
        <v>961</v>
      </c>
      <c r="AT1151">
        <v>1001</v>
      </c>
      <c r="AU1151">
        <v>1051</v>
      </c>
      <c r="AV1151">
        <v>1096</v>
      </c>
      <c r="AW1151">
        <v>1141</v>
      </c>
      <c r="AX1151">
        <v>1186</v>
      </c>
      <c r="AY1151">
        <v>1231</v>
      </c>
      <c r="AZ1151">
        <v>1281</v>
      </c>
      <c r="BA1151">
        <v>1636</v>
      </c>
      <c r="BO1151">
        <v>2099</v>
      </c>
      <c r="BP1151">
        <v>2199</v>
      </c>
      <c r="BQ1151">
        <v>2299</v>
      </c>
      <c r="BR1151">
        <v>2399</v>
      </c>
      <c r="BS1151">
        <v>2499</v>
      </c>
      <c r="BT1151">
        <v>2599</v>
      </c>
      <c r="BU1151">
        <v>2699</v>
      </c>
      <c r="BV1151">
        <v>2799</v>
      </c>
      <c r="BW1151">
        <v>3699</v>
      </c>
    </row>
    <row r="1152" spans="1:75" x14ac:dyDescent="0.3">
      <c r="A1152" t="s">
        <v>1083</v>
      </c>
      <c r="B1152" t="s">
        <v>1777</v>
      </c>
      <c r="D1152">
        <v>29.5</v>
      </c>
      <c r="E1152">
        <v>56</v>
      </c>
      <c r="F1152">
        <v>31</v>
      </c>
      <c r="G1152">
        <v>98</v>
      </c>
      <c r="H1152">
        <v>21.22</v>
      </c>
      <c r="W1152">
        <v>1075</v>
      </c>
      <c r="X1152">
        <v>1115</v>
      </c>
      <c r="Y1152">
        <v>1165</v>
      </c>
      <c r="Z1152">
        <v>1210</v>
      </c>
      <c r="AA1152">
        <v>1255</v>
      </c>
      <c r="AB1152">
        <v>1300</v>
      </c>
      <c r="AC1152">
        <v>1345</v>
      </c>
      <c r="AD1152">
        <v>1395</v>
      </c>
      <c r="AE1152">
        <v>1750</v>
      </c>
      <c r="AS1152">
        <v>1038</v>
      </c>
      <c r="AT1152">
        <v>1078</v>
      </c>
      <c r="AU1152">
        <v>1128</v>
      </c>
      <c r="AV1152">
        <v>1173</v>
      </c>
      <c r="AW1152">
        <v>1218</v>
      </c>
      <c r="AX1152">
        <v>1263</v>
      </c>
      <c r="AY1152">
        <v>1308</v>
      </c>
      <c r="AZ1152">
        <v>1358</v>
      </c>
      <c r="BA1152">
        <v>1713</v>
      </c>
      <c r="BO1152">
        <v>2249</v>
      </c>
      <c r="BP1152">
        <v>2349</v>
      </c>
      <c r="BQ1152">
        <v>2449</v>
      </c>
      <c r="BR1152">
        <v>2549</v>
      </c>
      <c r="BS1152">
        <v>2649</v>
      </c>
      <c r="BT1152">
        <v>2749</v>
      </c>
      <c r="BU1152">
        <v>2849</v>
      </c>
      <c r="BV1152">
        <v>2949</v>
      </c>
      <c r="BW1152">
        <v>3849</v>
      </c>
    </row>
    <row r="1153" spans="1:75" x14ac:dyDescent="0.3">
      <c r="A1153" t="s">
        <v>1084</v>
      </c>
      <c r="B1153" t="s">
        <v>1778</v>
      </c>
      <c r="D1153">
        <v>29.5</v>
      </c>
      <c r="E1153">
        <v>56</v>
      </c>
      <c r="F1153">
        <v>31</v>
      </c>
      <c r="G1153">
        <v>98</v>
      </c>
      <c r="H1153">
        <v>21.22</v>
      </c>
      <c r="W1153">
        <v>1075</v>
      </c>
      <c r="X1153">
        <v>1115</v>
      </c>
      <c r="Y1153">
        <v>1165</v>
      </c>
      <c r="Z1153">
        <v>1210</v>
      </c>
      <c r="AA1153">
        <v>1255</v>
      </c>
      <c r="AB1153">
        <v>1300</v>
      </c>
      <c r="AC1153">
        <v>1345</v>
      </c>
      <c r="AD1153">
        <v>1395</v>
      </c>
      <c r="AE1153">
        <v>1750</v>
      </c>
      <c r="AS1153">
        <v>1038</v>
      </c>
      <c r="AT1153">
        <v>1078</v>
      </c>
      <c r="AU1153">
        <v>1128</v>
      </c>
      <c r="AV1153">
        <v>1173</v>
      </c>
      <c r="AW1153">
        <v>1218</v>
      </c>
      <c r="AX1153">
        <v>1263</v>
      </c>
      <c r="AY1153">
        <v>1308</v>
      </c>
      <c r="AZ1153">
        <v>1358</v>
      </c>
      <c r="BA1153">
        <v>1713</v>
      </c>
      <c r="BO1153">
        <v>2249</v>
      </c>
      <c r="BP1153">
        <v>2349</v>
      </c>
      <c r="BQ1153">
        <v>2449</v>
      </c>
      <c r="BR1153">
        <v>2549</v>
      </c>
      <c r="BS1153">
        <v>2649</v>
      </c>
      <c r="BT1153">
        <v>2749</v>
      </c>
      <c r="BU1153">
        <v>2849</v>
      </c>
      <c r="BV1153">
        <v>2949</v>
      </c>
      <c r="BW1153">
        <v>3849</v>
      </c>
    </row>
    <row r="1154" spans="1:75" x14ac:dyDescent="0.3">
      <c r="A1154" t="s">
        <v>1085</v>
      </c>
      <c r="B1154" t="s">
        <v>1779</v>
      </c>
      <c r="D1154">
        <v>91</v>
      </c>
      <c r="E1154">
        <v>34</v>
      </c>
      <c r="F1154">
        <v>31</v>
      </c>
      <c r="G1154">
        <v>132</v>
      </c>
      <c r="H1154">
        <v>38.49</v>
      </c>
      <c r="W1154">
        <v>1300</v>
      </c>
      <c r="X1154">
        <v>1340</v>
      </c>
      <c r="Y1154">
        <v>1390</v>
      </c>
      <c r="Z1154">
        <v>1435</v>
      </c>
      <c r="AA1154">
        <v>1480</v>
      </c>
      <c r="AB1154">
        <v>1525</v>
      </c>
      <c r="AC1154">
        <v>1570</v>
      </c>
      <c r="AD1154">
        <v>1620</v>
      </c>
      <c r="AE1154">
        <v>2110</v>
      </c>
      <c r="AS1154">
        <v>1233</v>
      </c>
      <c r="AT1154">
        <v>1273</v>
      </c>
      <c r="AU1154">
        <v>1323</v>
      </c>
      <c r="AV1154">
        <v>1368</v>
      </c>
      <c r="AW1154">
        <v>1413</v>
      </c>
      <c r="AX1154">
        <v>1458</v>
      </c>
      <c r="AY1154">
        <v>1503</v>
      </c>
      <c r="AZ1154">
        <v>1553</v>
      </c>
      <c r="BA1154">
        <v>2043</v>
      </c>
      <c r="BO1154">
        <v>2699</v>
      </c>
      <c r="BP1154">
        <v>2799</v>
      </c>
      <c r="BQ1154">
        <v>2899</v>
      </c>
      <c r="BR1154">
        <v>2999</v>
      </c>
      <c r="BS1154">
        <v>3099</v>
      </c>
      <c r="BT1154">
        <v>3199</v>
      </c>
      <c r="BU1154">
        <v>3299</v>
      </c>
      <c r="BV1154">
        <v>3399</v>
      </c>
      <c r="BW1154">
        <v>4499</v>
      </c>
    </row>
    <row r="1155" spans="1:75" x14ac:dyDescent="0.3">
      <c r="A1155" t="s">
        <v>1086</v>
      </c>
      <c r="B1155" t="s">
        <v>1780</v>
      </c>
      <c r="D1155">
        <v>91</v>
      </c>
      <c r="E1155">
        <v>34</v>
      </c>
      <c r="F1155">
        <v>31</v>
      </c>
      <c r="G1155">
        <v>132</v>
      </c>
      <c r="H1155">
        <v>38.49</v>
      </c>
      <c r="W1155">
        <v>1300</v>
      </c>
      <c r="X1155">
        <v>1340</v>
      </c>
      <c r="Y1155">
        <v>1390</v>
      </c>
      <c r="Z1155">
        <v>1435</v>
      </c>
      <c r="AA1155">
        <v>1480</v>
      </c>
      <c r="AB1155">
        <v>1525</v>
      </c>
      <c r="AC1155">
        <v>1570</v>
      </c>
      <c r="AD1155">
        <v>1620</v>
      </c>
      <c r="AE1155">
        <v>2110</v>
      </c>
      <c r="AS1155">
        <v>1233</v>
      </c>
      <c r="AT1155">
        <v>1273</v>
      </c>
      <c r="AU1155">
        <v>1323</v>
      </c>
      <c r="AV1155">
        <v>1368</v>
      </c>
      <c r="AW1155">
        <v>1413</v>
      </c>
      <c r="AX1155">
        <v>1458</v>
      </c>
      <c r="AY1155">
        <v>1503</v>
      </c>
      <c r="AZ1155">
        <v>1553</v>
      </c>
      <c r="BA1155">
        <v>2043</v>
      </c>
      <c r="BO1155">
        <v>2699</v>
      </c>
      <c r="BP1155">
        <v>2799</v>
      </c>
      <c r="BQ1155">
        <v>2899</v>
      </c>
      <c r="BR1155">
        <v>2999</v>
      </c>
      <c r="BS1155">
        <v>3099</v>
      </c>
      <c r="BT1155">
        <v>3199</v>
      </c>
      <c r="BU1155">
        <v>3299</v>
      </c>
      <c r="BV1155">
        <v>3399</v>
      </c>
      <c r="BW1155">
        <v>4499</v>
      </c>
    </row>
    <row r="1156" spans="1:75" x14ac:dyDescent="0.3">
      <c r="A1156" t="s">
        <v>1087</v>
      </c>
      <c r="B1156" t="s">
        <v>1781</v>
      </c>
      <c r="D1156">
        <v>26</v>
      </c>
      <c r="E1156">
        <v>34</v>
      </c>
      <c r="F1156">
        <v>18</v>
      </c>
      <c r="G1156">
        <v>52</v>
      </c>
      <c r="H1156">
        <v>10</v>
      </c>
      <c r="W1156">
        <v>300</v>
      </c>
      <c r="X1156">
        <v>320</v>
      </c>
      <c r="Y1156">
        <v>335</v>
      </c>
      <c r="Z1156">
        <v>350</v>
      </c>
      <c r="AA1156">
        <v>360</v>
      </c>
      <c r="AB1156">
        <v>370</v>
      </c>
      <c r="AC1156">
        <v>380</v>
      </c>
      <c r="AD1156">
        <v>390</v>
      </c>
      <c r="AE1156">
        <v>520</v>
      </c>
      <c r="AS1156">
        <v>282</v>
      </c>
      <c r="AT1156">
        <v>302</v>
      </c>
      <c r="AU1156">
        <v>317</v>
      </c>
      <c r="AV1156">
        <v>332</v>
      </c>
      <c r="AW1156">
        <v>342</v>
      </c>
      <c r="AX1156">
        <v>352</v>
      </c>
      <c r="AY1156">
        <v>362</v>
      </c>
      <c r="AZ1156">
        <v>372</v>
      </c>
      <c r="BA1156">
        <v>502</v>
      </c>
      <c r="BO1156">
        <v>699</v>
      </c>
      <c r="BP1156">
        <v>749</v>
      </c>
      <c r="BQ1156">
        <v>799</v>
      </c>
      <c r="BR1156">
        <v>849</v>
      </c>
      <c r="BS1156">
        <v>899</v>
      </c>
      <c r="BT1156">
        <v>949</v>
      </c>
      <c r="BU1156">
        <v>999</v>
      </c>
      <c r="BV1156">
        <v>1049</v>
      </c>
      <c r="BW1156">
        <v>1499</v>
      </c>
    </row>
    <row r="1157" spans="1:75" x14ac:dyDescent="0.3">
      <c r="A1157" t="s">
        <v>1088</v>
      </c>
      <c r="B1157" t="s">
        <v>1782</v>
      </c>
      <c r="D1157">
        <v>88</v>
      </c>
      <c r="E1157">
        <v>34</v>
      </c>
      <c r="F1157">
        <v>31</v>
      </c>
      <c r="G1157">
        <v>129</v>
      </c>
      <c r="H1157">
        <v>37.14</v>
      </c>
      <c r="W1157">
        <v>1250</v>
      </c>
      <c r="X1157">
        <v>1290</v>
      </c>
      <c r="Y1157">
        <v>1340</v>
      </c>
      <c r="Z1157">
        <v>1385</v>
      </c>
      <c r="AA1157">
        <v>1430</v>
      </c>
      <c r="AB1157">
        <v>1475</v>
      </c>
      <c r="AC1157">
        <v>1520</v>
      </c>
      <c r="AD1157">
        <v>1570</v>
      </c>
      <c r="AE1157">
        <v>1925</v>
      </c>
      <c r="AS1157">
        <v>1185</v>
      </c>
      <c r="AT1157">
        <v>1225</v>
      </c>
      <c r="AU1157">
        <v>1275</v>
      </c>
      <c r="AV1157">
        <v>1320</v>
      </c>
      <c r="AW1157">
        <v>1365</v>
      </c>
      <c r="AX1157">
        <v>1410</v>
      </c>
      <c r="AY1157">
        <v>1455</v>
      </c>
      <c r="AZ1157">
        <v>1505</v>
      </c>
      <c r="BA1157">
        <v>1860</v>
      </c>
      <c r="BO1157">
        <v>2599</v>
      </c>
      <c r="BP1157">
        <v>2699</v>
      </c>
      <c r="BQ1157">
        <v>2799</v>
      </c>
      <c r="BR1157">
        <v>2899</v>
      </c>
      <c r="BS1157">
        <v>2999</v>
      </c>
      <c r="BT1157">
        <v>3099</v>
      </c>
      <c r="BU1157">
        <v>3199</v>
      </c>
      <c r="BV1157">
        <v>3299</v>
      </c>
      <c r="BW1157">
        <v>4199</v>
      </c>
    </row>
    <row r="1158" spans="1:75" x14ac:dyDescent="0.3">
      <c r="A1158" t="s">
        <v>1089</v>
      </c>
      <c r="B1158" t="s">
        <v>1783</v>
      </c>
      <c r="D1158">
        <v>88</v>
      </c>
      <c r="E1158">
        <v>34</v>
      </c>
      <c r="F1158">
        <v>31</v>
      </c>
      <c r="G1158">
        <v>129</v>
      </c>
      <c r="H1158">
        <v>37.14</v>
      </c>
      <c r="W1158">
        <v>1250</v>
      </c>
      <c r="X1158">
        <v>1290</v>
      </c>
      <c r="Y1158">
        <v>1340</v>
      </c>
      <c r="Z1158">
        <v>1385</v>
      </c>
      <c r="AA1158">
        <v>1430</v>
      </c>
      <c r="AB1158">
        <v>1475</v>
      </c>
      <c r="AC1158">
        <v>1520</v>
      </c>
      <c r="AD1158">
        <v>1570</v>
      </c>
      <c r="AE1158">
        <v>1925</v>
      </c>
      <c r="AS1158">
        <v>1185</v>
      </c>
      <c r="AT1158">
        <v>1225</v>
      </c>
      <c r="AU1158">
        <v>1275</v>
      </c>
      <c r="AV1158">
        <v>1320</v>
      </c>
      <c r="AW1158">
        <v>1365</v>
      </c>
      <c r="AX1158">
        <v>1410</v>
      </c>
      <c r="AY1158">
        <v>1455</v>
      </c>
      <c r="AZ1158">
        <v>1505</v>
      </c>
      <c r="BA1158">
        <v>1860</v>
      </c>
      <c r="BO1158">
        <v>2599</v>
      </c>
      <c r="BP1158">
        <v>2699</v>
      </c>
      <c r="BQ1158">
        <v>2799</v>
      </c>
      <c r="BR1158">
        <v>2899</v>
      </c>
      <c r="BS1158">
        <v>2999</v>
      </c>
      <c r="BT1158">
        <v>3099</v>
      </c>
      <c r="BU1158">
        <v>3199</v>
      </c>
      <c r="BV1158">
        <v>3299</v>
      </c>
      <c r="BW1158">
        <v>4199</v>
      </c>
    </row>
    <row r="1159" spans="1:75" x14ac:dyDescent="0.3">
      <c r="A1159" t="s">
        <v>1090</v>
      </c>
      <c r="B1159" t="s">
        <v>1784</v>
      </c>
      <c r="D1159">
        <v>82</v>
      </c>
      <c r="E1159">
        <v>34</v>
      </c>
      <c r="F1159">
        <v>31</v>
      </c>
      <c r="G1159">
        <v>123</v>
      </c>
      <c r="H1159">
        <v>34.74</v>
      </c>
      <c r="W1159">
        <v>1200</v>
      </c>
      <c r="X1159">
        <v>1240</v>
      </c>
      <c r="Y1159">
        <v>1290</v>
      </c>
      <c r="Z1159">
        <v>1335</v>
      </c>
      <c r="AA1159">
        <v>1380</v>
      </c>
      <c r="AB1159">
        <v>1425</v>
      </c>
      <c r="AC1159">
        <v>1470</v>
      </c>
      <c r="AD1159">
        <v>1520</v>
      </c>
      <c r="AE1159">
        <v>1875</v>
      </c>
      <c r="AS1159">
        <v>1139</v>
      </c>
      <c r="AT1159">
        <v>1179</v>
      </c>
      <c r="AU1159">
        <v>1229</v>
      </c>
      <c r="AV1159">
        <v>1274</v>
      </c>
      <c r="AW1159">
        <v>1319</v>
      </c>
      <c r="AX1159">
        <v>1364</v>
      </c>
      <c r="AY1159">
        <v>1409</v>
      </c>
      <c r="AZ1159">
        <v>1459</v>
      </c>
      <c r="BA1159">
        <v>1814</v>
      </c>
      <c r="BO1159">
        <v>2499</v>
      </c>
      <c r="BP1159">
        <v>2599</v>
      </c>
      <c r="BQ1159">
        <v>2699</v>
      </c>
      <c r="BR1159">
        <v>2799</v>
      </c>
      <c r="BS1159">
        <v>2899</v>
      </c>
      <c r="BT1159">
        <v>2999</v>
      </c>
      <c r="BU1159">
        <v>3099</v>
      </c>
      <c r="BV1159">
        <v>3199</v>
      </c>
      <c r="BW1159">
        <v>4099</v>
      </c>
    </row>
    <row r="1160" spans="1:75" x14ac:dyDescent="0.3">
      <c r="A1160" t="s">
        <v>1091</v>
      </c>
      <c r="B1160" t="s">
        <v>1785</v>
      </c>
      <c r="D1160">
        <v>82</v>
      </c>
      <c r="E1160">
        <v>34</v>
      </c>
      <c r="F1160">
        <v>31</v>
      </c>
      <c r="G1160">
        <v>123</v>
      </c>
      <c r="H1160">
        <v>34.74</v>
      </c>
      <c r="W1160">
        <v>1200</v>
      </c>
      <c r="X1160">
        <v>1240</v>
      </c>
      <c r="Y1160">
        <v>1290</v>
      </c>
      <c r="Z1160">
        <v>1335</v>
      </c>
      <c r="AA1160">
        <v>1380</v>
      </c>
      <c r="AB1160">
        <v>1425</v>
      </c>
      <c r="AC1160">
        <v>1470</v>
      </c>
      <c r="AD1160">
        <v>1520</v>
      </c>
      <c r="AE1160">
        <v>1875</v>
      </c>
      <c r="AS1160">
        <v>1139</v>
      </c>
      <c r="AT1160">
        <v>1179</v>
      </c>
      <c r="AU1160">
        <v>1229</v>
      </c>
      <c r="AV1160">
        <v>1274</v>
      </c>
      <c r="AW1160">
        <v>1319</v>
      </c>
      <c r="AX1160">
        <v>1364</v>
      </c>
      <c r="AY1160">
        <v>1409</v>
      </c>
      <c r="AZ1160">
        <v>1459</v>
      </c>
      <c r="BA1160">
        <v>1814</v>
      </c>
      <c r="BO1160">
        <v>2499</v>
      </c>
      <c r="BP1160">
        <v>2599</v>
      </c>
      <c r="BQ1160">
        <v>2699</v>
      </c>
      <c r="BR1160">
        <v>2799</v>
      </c>
      <c r="BS1160">
        <v>2899</v>
      </c>
      <c r="BT1160">
        <v>2999</v>
      </c>
      <c r="BU1160">
        <v>3099</v>
      </c>
      <c r="BV1160">
        <v>3199</v>
      </c>
      <c r="BW1160">
        <v>4099</v>
      </c>
    </row>
    <row r="1162" spans="1:75" x14ac:dyDescent="0.3">
      <c r="A1162" t="s">
        <v>1092</v>
      </c>
    </row>
    <row r="1163" spans="1:75" x14ac:dyDescent="0.3">
      <c r="A1163" t="s">
        <v>1093</v>
      </c>
      <c r="B1163" t="s">
        <v>1768</v>
      </c>
      <c r="D1163">
        <v>85</v>
      </c>
      <c r="E1163">
        <v>34</v>
      </c>
      <c r="F1163">
        <v>31</v>
      </c>
      <c r="G1163">
        <v>126</v>
      </c>
      <c r="H1163">
        <v>36.200000000000003</v>
      </c>
      <c r="K1163">
        <v>550</v>
      </c>
      <c r="L1163">
        <v>590</v>
      </c>
      <c r="M1163">
        <v>620</v>
      </c>
      <c r="N1163">
        <v>650</v>
      </c>
      <c r="O1163">
        <v>700</v>
      </c>
      <c r="P1163">
        <v>750</v>
      </c>
      <c r="Q1163">
        <v>800</v>
      </c>
      <c r="R1163">
        <v>1400</v>
      </c>
      <c r="S1163">
        <v>1550</v>
      </c>
      <c r="AG1163">
        <v>487</v>
      </c>
      <c r="AH1163">
        <v>527</v>
      </c>
      <c r="AI1163">
        <v>557</v>
      </c>
      <c r="AJ1163">
        <v>587</v>
      </c>
      <c r="AK1163">
        <v>637</v>
      </c>
      <c r="AL1163">
        <v>687</v>
      </c>
      <c r="AM1163">
        <v>737</v>
      </c>
      <c r="AN1163">
        <v>1336.65</v>
      </c>
      <c r="AO1163">
        <v>1486.65</v>
      </c>
      <c r="BC1163">
        <v>1299</v>
      </c>
      <c r="BD1163">
        <v>1399</v>
      </c>
      <c r="BE1163">
        <v>1499</v>
      </c>
      <c r="BF1163">
        <v>1599</v>
      </c>
      <c r="BG1163">
        <v>1699</v>
      </c>
      <c r="BH1163">
        <v>1799</v>
      </c>
      <c r="BI1163">
        <v>1899</v>
      </c>
      <c r="BJ1163">
        <v>2999</v>
      </c>
      <c r="BK1163">
        <v>3299</v>
      </c>
    </row>
    <row r="1164" spans="1:75" x14ac:dyDescent="0.3">
      <c r="A1164" t="s">
        <v>1094</v>
      </c>
      <c r="B1164" t="s">
        <v>1769</v>
      </c>
      <c r="D1164">
        <v>30</v>
      </c>
      <c r="E1164">
        <v>34</v>
      </c>
      <c r="F1164">
        <v>31</v>
      </c>
      <c r="G1164">
        <v>78</v>
      </c>
      <c r="H1164">
        <v>13.3</v>
      </c>
      <c r="K1164">
        <v>350</v>
      </c>
      <c r="L1164">
        <v>370</v>
      </c>
      <c r="M1164">
        <v>385</v>
      </c>
      <c r="N1164">
        <v>405</v>
      </c>
      <c r="O1164">
        <v>425</v>
      </c>
      <c r="P1164">
        <v>445</v>
      </c>
      <c r="Q1164">
        <v>465</v>
      </c>
      <c r="R1164">
        <v>775</v>
      </c>
      <c r="S1164">
        <v>850</v>
      </c>
      <c r="T1164">
        <v>380</v>
      </c>
      <c r="U1164">
        <v>400</v>
      </c>
      <c r="AG1164">
        <v>327</v>
      </c>
      <c r="AH1164">
        <v>347</v>
      </c>
      <c r="AI1164">
        <v>362</v>
      </c>
      <c r="AJ1164">
        <v>382</v>
      </c>
      <c r="AK1164">
        <v>402</v>
      </c>
      <c r="AL1164">
        <v>422</v>
      </c>
      <c r="AM1164">
        <v>442</v>
      </c>
      <c r="AN1164">
        <v>751.72500000000002</v>
      </c>
      <c r="AO1164">
        <v>826.72500000000002</v>
      </c>
      <c r="AP1164">
        <v>357</v>
      </c>
      <c r="AQ1164">
        <v>377</v>
      </c>
      <c r="BC1164">
        <v>799</v>
      </c>
      <c r="BD1164">
        <v>849</v>
      </c>
      <c r="BE1164">
        <v>899</v>
      </c>
      <c r="BF1164">
        <v>949</v>
      </c>
      <c r="BG1164">
        <v>999</v>
      </c>
      <c r="BH1164">
        <v>1049</v>
      </c>
      <c r="BI1164">
        <v>1099</v>
      </c>
      <c r="BJ1164">
        <v>1649</v>
      </c>
      <c r="BK1164">
        <v>1799</v>
      </c>
      <c r="BL1164">
        <v>849</v>
      </c>
      <c r="BM1164">
        <v>899</v>
      </c>
    </row>
    <row r="1165" spans="1:75" x14ac:dyDescent="0.3">
      <c r="A1165" t="s">
        <v>1095</v>
      </c>
      <c r="B1165" t="s">
        <v>1770</v>
      </c>
      <c r="D1165">
        <v>59</v>
      </c>
      <c r="E1165">
        <v>34</v>
      </c>
      <c r="F1165">
        <v>31</v>
      </c>
      <c r="G1165">
        <v>106</v>
      </c>
      <c r="H1165">
        <v>25.45</v>
      </c>
      <c r="K1165">
        <v>475</v>
      </c>
      <c r="L1165">
        <v>515</v>
      </c>
      <c r="M1165">
        <v>545</v>
      </c>
      <c r="N1165">
        <v>575</v>
      </c>
      <c r="O1165">
        <v>625</v>
      </c>
      <c r="P1165">
        <v>675</v>
      </c>
      <c r="Q1165">
        <v>725</v>
      </c>
      <c r="R1165">
        <v>1325</v>
      </c>
      <c r="S1165">
        <v>1475</v>
      </c>
      <c r="AG1165">
        <v>430</v>
      </c>
      <c r="AH1165">
        <v>470</v>
      </c>
      <c r="AI1165">
        <v>500</v>
      </c>
      <c r="AJ1165">
        <v>530</v>
      </c>
      <c r="AK1165">
        <v>580</v>
      </c>
      <c r="AL1165">
        <v>630</v>
      </c>
      <c r="AM1165">
        <v>680</v>
      </c>
      <c r="AN1165">
        <v>1280.4625000000001</v>
      </c>
      <c r="AO1165">
        <v>1430.4625000000001</v>
      </c>
      <c r="BC1165">
        <v>1149</v>
      </c>
      <c r="BD1165">
        <v>1249</v>
      </c>
      <c r="BE1165">
        <v>1349</v>
      </c>
      <c r="BF1165">
        <v>1449</v>
      </c>
      <c r="BG1165">
        <v>1549</v>
      </c>
      <c r="BH1165">
        <v>1649</v>
      </c>
      <c r="BI1165">
        <v>1749</v>
      </c>
      <c r="BJ1165">
        <v>2849</v>
      </c>
      <c r="BK1165">
        <v>3149</v>
      </c>
    </row>
    <row r="1166" spans="1:75" x14ac:dyDescent="0.3">
      <c r="A1166" t="s">
        <v>1096</v>
      </c>
      <c r="B1166" t="s">
        <v>1771</v>
      </c>
      <c r="D1166">
        <v>26</v>
      </c>
      <c r="E1166">
        <v>23</v>
      </c>
      <c r="F1166">
        <v>17.5</v>
      </c>
      <c r="G1166">
        <v>32</v>
      </c>
      <c r="H1166">
        <v>10</v>
      </c>
      <c r="K1166">
        <v>180</v>
      </c>
      <c r="L1166">
        <v>200</v>
      </c>
      <c r="M1166">
        <v>215</v>
      </c>
      <c r="N1166">
        <v>235</v>
      </c>
      <c r="O1166">
        <v>255</v>
      </c>
      <c r="P1166">
        <v>275</v>
      </c>
      <c r="Q1166">
        <v>295</v>
      </c>
      <c r="R1166">
        <v>520</v>
      </c>
      <c r="S1166">
        <v>580</v>
      </c>
      <c r="T1166">
        <v>205</v>
      </c>
      <c r="U1166">
        <v>225</v>
      </c>
      <c r="AG1166">
        <v>163</v>
      </c>
      <c r="AH1166">
        <v>183</v>
      </c>
      <c r="AI1166">
        <v>198</v>
      </c>
      <c r="AJ1166">
        <v>218</v>
      </c>
      <c r="AK1166">
        <v>238</v>
      </c>
      <c r="AL1166">
        <v>258</v>
      </c>
      <c r="AM1166">
        <v>278</v>
      </c>
      <c r="AN1166">
        <v>503.30500000000001</v>
      </c>
      <c r="AO1166">
        <v>563.30499999999995</v>
      </c>
      <c r="AP1166">
        <v>188</v>
      </c>
      <c r="AQ1166">
        <v>208</v>
      </c>
      <c r="BC1166">
        <v>399</v>
      </c>
      <c r="BD1166">
        <v>449</v>
      </c>
      <c r="BE1166">
        <v>499</v>
      </c>
      <c r="BF1166">
        <v>549</v>
      </c>
      <c r="BG1166">
        <v>599</v>
      </c>
      <c r="BH1166">
        <v>649</v>
      </c>
      <c r="BI1166">
        <v>699</v>
      </c>
      <c r="BJ1166">
        <v>1249</v>
      </c>
      <c r="BK1166">
        <v>1399</v>
      </c>
      <c r="BL1166">
        <v>449</v>
      </c>
      <c r="BM1166">
        <v>499</v>
      </c>
    </row>
    <row r="1167" spans="1:75" x14ac:dyDescent="0.3">
      <c r="A1167" t="s">
        <v>1097</v>
      </c>
      <c r="B1167" t="s">
        <v>1772</v>
      </c>
      <c r="D1167">
        <v>56</v>
      </c>
      <c r="E1167">
        <v>34</v>
      </c>
      <c r="F1167">
        <v>31</v>
      </c>
      <c r="G1167">
        <v>102</v>
      </c>
      <c r="H1167">
        <v>23.89</v>
      </c>
      <c r="K1167">
        <v>400</v>
      </c>
      <c r="L1167">
        <v>440</v>
      </c>
      <c r="M1167">
        <v>470</v>
      </c>
      <c r="N1167">
        <v>500</v>
      </c>
      <c r="O1167">
        <v>550</v>
      </c>
      <c r="P1167">
        <v>600</v>
      </c>
      <c r="Q1167">
        <v>650</v>
      </c>
      <c r="R1167">
        <v>1250</v>
      </c>
      <c r="S1167">
        <v>1400</v>
      </c>
      <c r="AG1167">
        <v>358</v>
      </c>
      <c r="AH1167">
        <v>398</v>
      </c>
      <c r="AI1167">
        <v>428</v>
      </c>
      <c r="AJ1167">
        <v>458</v>
      </c>
      <c r="AK1167">
        <v>508</v>
      </c>
      <c r="AL1167">
        <v>558</v>
      </c>
      <c r="AM1167">
        <v>608</v>
      </c>
      <c r="AN1167">
        <v>1208.1925000000001</v>
      </c>
      <c r="AO1167">
        <v>1358.1925000000001</v>
      </c>
      <c r="BC1167">
        <v>1000</v>
      </c>
      <c r="BD1167">
        <v>1100</v>
      </c>
      <c r="BE1167">
        <v>1200</v>
      </c>
      <c r="BF1167">
        <v>1300</v>
      </c>
      <c r="BG1167">
        <v>1400</v>
      </c>
      <c r="BH1167">
        <v>1500</v>
      </c>
      <c r="BI1167">
        <v>1600</v>
      </c>
      <c r="BJ1167">
        <v>2700</v>
      </c>
      <c r="BK1167">
        <v>3000</v>
      </c>
    </row>
    <row r="1168" spans="1:75" x14ac:dyDescent="0.3">
      <c r="A1168" t="s">
        <v>1098</v>
      </c>
      <c r="B1168" t="s">
        <v>1773</v>
      </c>
      <c r="D1168">
        <v>56</v>
      </c>
      <c r="E1168">
        <v>34</v>
      </c>
      <c r="F1168">
        <v>31</v>
      </c>
      <c r="G1168">
        <v>102</v>
      </c>
      <c r="H1168">
        <v>23.89</v>
      </c>
      <c r="K1168">
        <v>400</v>
      </c>
      <c r="L1168">
        <v>440</v>
      </c>
      <c r="M1168">
        <v>470</v>
      </c>
      <c r="N1168">
        <v>500</v>
      </c>
      <c r="O1168">
        <v>550</v>
      </c>
      <c r="P1168">
        <v>600</v>
      </c>
      <c r="Q1168">
        <v>650</v>
      </c>
      <c r="R1168">
        <v>1250</v>
      </c>
      <c r="S1168">
        <v>1400</v>
      </c>
      <c r="AG1168">
        <v>358</v>
      </c>
      <c r="AH1168">
        <v>398</v>
      </c>
      <c r="AI1168">
        <v>428</v>
      </c>
      <c r="AJ1168">
        <v>458</v>
      </c>
      <c r="AK1168">
        <v>508</v>
      </c>
      <c r="AL1168">
        <v>558</v>
      </c>
      <c r="AM1168">
        <v>608</v>
      </c>
      <c r="AN1168">
        <v>1208.1925000000001</v>
      </c>
      <c r="AO1168">
        <v>1358.1925000000001</v>
      </c>
      <c r="BC1168">
        <v>1000</v>
      </c>
      <c r="BD1168">
        <v>1100</v>
      </c>
      <c r="BE1168">
        <v>1200</v>
      </c>
      <c r="BF1168">
        <v>1300</v>
      </c>
      <c r="BG1168">
        <v>1400</v>
      </c>
      <c r="BH1168">
        <v>1500</v>
      </c>
      <c r="BI1168">
        <v>1600</v>
      </c>
      <c r="BJ1168">
        <v>2700</v>
      </c>
      <c r="BK1168">
        <v>3000</v>
      </c>
    </row>
    <row r="1169" spans="1:75" x14ac:dyDescent="0.3">
      <c r="A1169" t="s">
        <v>1099</v>
      </c>
      <c r="B1169" t="s">
        <v>1774</v>
      </c>
      <c r="D1169">
        <v>34</v>
      </c>
      <c r="E1169">
        <v>34</v>
      </c>
      <c r="F1169">
        <v>31</v>
      </c>
      <c r="G1169">
        <v>80</v>
      </c>
      <c r="H1169">
        <v>14.71</v>
      </c>
      <c r="K1169">
        <v>325</v>
      </c>
      <c r="L1169">
        <v>345</v>
      </c>
      <c r="M1169">
        <v>360</v>
      </c>
      <c r="N1169">
        <v>395</v>
      </c>
      <c r="O1169">
        <v>430</v>
      </c>
      <c r="P1169">
        <v>465</v>
      </c>
      <c r="Q1169">
        <v>500</v>
      </c>
      <c r="R1169">
        <v>920</v>
      </c>
      <c r="S1169">
        <v>1025</v>
      </c>
      <c r="AG1169">
        <v>299</v>
      </c>
      <c r="AH1169">
        <v>319</v>
      </c>
      <c r="AI1169">
        <v>334</v>
      </c>
      <c r="AJ1169">
        <v>369</v>
      </c>
      <c r="AK1169">
        <v>404</v>
      </c>
      <c r="AL1169">
        <v>439</v>
      </c>
      <c r="AM1169">
        <v>474</v>
      </c>
      <c r="AN1169">
        <v>894.25750000000005</v>
      </c>
      <c r="AO1169">
        <v>999.25750000000005</v>
      </c>
      <c r="BC1169">
        <v>750</v>
      </c>
      <c r="BD1169">
        <v>800</v>
      </c>
      <c r="BE1169">
        <v>850</v>
      </c>
      <c r="BF1169">
        <v>900</v>
      </c>
      <c r="BG1169">
        <v>950</v>
      </c>
      <c r="BH1169">
        <v>1000</v>
      </c>
      <c r="BI1169">
        <v>1050</v>
      </c>
      <c r="BJ1169">
        <v>1600</v>
      </c>
      <c r="BK1169">
        <v>1750</v>
      </c>
    </row>
    <row r="1170" spans="1:75" x14ac:dyDescent="0.3">
      <c r="A1170" t="s">
        <v>1100</v>
      </c>
      <c r="B1170" t="s">
        <v>1775</v>
      </c>
      <c r="D1170">
        <v>26</v>
      </c>
      <c r="E1170">
        <v>34</v>
      </c>
      <c r="F1170">
        <v>31</v>
      </c>
      <c r="G1170">
        <v>60</v>
      </c>
      <c r="H1170">
        <v>11.48</v>
      </c>
      <c r="K1170">
        <v>275</v>
      </c>
      <c r="L1170">
        <v>295</v>
      </c>
      <c r="M1170">
        <v>310</v>
      </c>
      <c r="N1170">
        <v>330</v>
      </c>
      <c r="O1170">
        <v>350</v>
      </c>
      <c r="P1170">
        <v>370</v>
      </c>
      <c r="Q1170">
        <v>390</v>
      </c>
      <c r="R1170">
        <v>615</v>
      </c>
      <c r="S1170">
        <v>675</v>
      </c>
      <c r="AG1170">
        <v>255</v>
      </c>
      <c r="AH1170">
        <v>275</v>
      </c>
      <c r="AI1170">
        <v>290</v>
      </c>
      <c r="AJ1170">
        <v>310</v>
      </c>
      <c r="AK1170">
        <v>330</v>
      </c>
      <c r="AL1170">
        <v>350</v>
      </c>
      <c r="AM1170">
        <v>370</v>
      </c>
      <c r="AN1170">
        <v>594.91</v>
      </c>
      <c r="AO1170">
        <v>654.91</v>
      </c>
      <c r="BC1170">
        <v>649</v>
      </c>
      <c r="BD1170">
        <v>699</v>
      </c>
      <c r="BE1170">
        <v>749</v>
      </c>
      <c r="BF1170">
        <v>799</v>
      </c>
      <c r="BG1170">
        <v>849</v>
      </c>
      <c r="BH1170">
        <v>899</v>
      </c>
      <c r="BI1170">
        <v>949</v>
      </c>
      <c r="BJ1170">
        <v>1499</v>
      </c>
      <c r="BK1170">
        <v>1649</v>
      </c>
    </row>
    <row r="1171" spans="1:75" x14ac:dyDescent="0.3">
      <c r="A1171" t="s">
        <v>1101</v>
      </c>
      <c r="B1171" t="s">
        <v>1776</v>
      </c>
      <c r="D1171">
        <v>52</v>
      </c>
      <c r="E1171">
        <v>34</v>
      </c>
      <c r="F1171">
        <v>31</v>
      </c>
      <c r="G1171">
        <v>99</v>
      </c>
      <c r="H1171">
        <v>22.32</v>
      </c>
      <c r="K1171">
        <v>350</v>
      </c>
      <c r="L1171">
        <v>370</v>
      </c>
      <c r="M1171">
        <v>385</v>
      </c>
      <c r="N1171">
        <v>400</v>
      </c>
      <c r="O1171">
        <v>420</v>
      </c>
      <c r="P1171">
        <v>440</v>
      </c>
      <c r="Q1171">
        <v>460</v>
      </c>
      <c r="R1171">
        <v>1030</v>
      </c>
      <c r="S1171">
        <v>1150</v>
      </c>
      <c r="AG1171">
        <v>311</v>
      </c>
      <c r="AH1171">
        <v>331</v>
      </c>
      <c r="AI1171">
        <v>346</v>
      </c>
      <c r="AJ1171">
        <v>361</v>
      </c>
      <c r="AK1171">
        <v>381</v>
      </c>
      <c r="AL1171">
        <v>401</v>
      </c>
      <c r="AM1171">
        <v>421</v>
      </c>
      <c r="AN1171">
        <v>990.94</v>
      </c>
      <c r="AO1171">
        <v>1110.94</v>
      </c>
      <c r="BC1171">
        <v>899</v>
      </c>
      <c r="BD1171">
        <v>999</v>
      </c>
      <c r="BE1171">
        <v>1099</v>
      </c>
      <c r="BF1171">
        <v>1199</v>
      </c>
      <c r="BG1171">
        <v>1299</v>
      </c>
      <c r="BH1171">
        <v>1399</v>
      </c>
      <c r="BI1171">
        <v>1499</v>
      </c>
      <c r="BJ1171">
        <v>2599</v>
      </c>
      <c r="BK1171">
        <v>2899</v>
      </c>
    </row>
    <row r="1172" spans="1:75" x14ac:dyDescent="0.3">
      <c r="A1172" t="s">
        <v>1102</v>
      </c>
      <c r="B1172" t="s">
        <v>1777</v>
      </c>
      <c r="D1172">
        <v>29.5</v>
      </c>
      <c r="E1172">
        <v>56</v>
      </c>
      <c r="F1172">
        <v>31</v>
      </c>
      <c r="G1172">
        <v>98</v>
      </c>
      <c r="H1172">
        <v>21.22</v>
      </c>
      <c r="K1172">
        <v>425</v>
      </c>
      <c r="L1172">
        <v>465</v>
      </c>
      <c r="M1172">
        <v>495</v>
      </c>
      <c r="N1172">
        <v>525</v>
      </c>
      <c r="O1172">
        <v>575</v>
      </c>
      <c r="P1172">
        <v>625</v>
      </c>
      <c r="Q1172">
        <v>675</v>
      </c>
      <c r="R1172">
        <v>1275</v>
      </c>
      <c r="S1172">
        <v>1425</v>
      </c>
      <c r="AG1172">
        <v>388</v>
      </c>
      <c r="AH1172">
        <v>428</v>
      </c>
      <c r="AI1172">
        <v>458</v>
      </c>
      <c r="AJ1172">
        <v>488</v>
      </c>
      <c r="AK1172">
        <v>538</v>
      </c>
      <c r="AL1172">
        <v>588</v>
      </c>
      <c r="AM1172">
        <v>638</v>
      </c>
      <c r="AN1172">
        <v>1237.865</v>
      </c>
      <c r="AO1172">
        <v>1387.865</v>
      </c>
      <c r="BC1172">
        <v>1049</v>
      </c>
      <c r="BD1172">
        <v>1149</v>
      </c>
      <c r="BE1172">
        <v>1249</v>
      </c>
      <c r="BF1172">
        <v>1349</v>
      </c>
      <c r="BG1172">
        <v>1449</v>
      </c>
      <c r="BH1172">
        <v>1549</v>
      </c>
      <c r="BI1172">
        <v>1649</v>
      </c>
      <c r="BJ1172">
        <v>2749</v>
      </c>
      <c r="BK1172">
        <v>3049</v>
      </c>
    </row>
    <row r="1173" spans="1:75" x14ac:dyDescent="0.3">
      <c r="A1173" t="s">
        <v>1103</v>
      </c>
      <c r="B1173" t="s">
        <v>1778</v>
      </c>
      <c r="D1173">
        <v>29.5</v>
      </c>
      <c r="E1173">
        <v>56</v>
      </c>
      <c r="F1173">
        <v>31</v>
      </c>
      <c r="G1173">
        <v>98</v>
      </c>
      <c r="H1173">
        <v>21.22</v>
      </c>
      <c r="K1173">
        <v>425</v>
      </c>
      <c r="L1173">
        <v>465</v>
      </c>
      <c r="M1173">
        <v>495</v>
      </c>
      <c r="N1173">
        <v>525</v>
      </c>
      <c r="O1173">
        <v>575</v>
      </c>
      <c r="P1173">
        <v>625</v>
      </c>
      <c r="Q1173">
        <v>675</v>
      </c>
      <c r="R1173">
        <v>1275</v>
      </c>
      <c r="S1173">
        <v>1425</v>
      </c>
      <c r="AG1173">
        <v>388</v>
      </c>
      <c r="AH1173">
        <v>428</v>
      </c>
      <c r="AI1173">
        <v>458</v>
      </c>
      <c r="AJ1173">
        <v>488</v>
      </c>
      <c r="AK1173">
        <v>538</v>
      </c>
      <c r="AL1173">
        <v>588</v>
      </c>
      <c r="AM1173">
        <v>638</v>
      </c>
      <c r="AN1173">
        <v>1237.865</v>
      </c>
      <c r="AO1173">
        <v>1387.865</v>
      </c>
      <c r="BC1173">
        <v>1049</v>
      </c>
      <c r="BD1173">
        <v>1149</v>
      </c>
      <c r="BE1173">
        <v>1249</v>
      </c>
      <c r="BF1173">
        <v>1349</v>
      </c>
      <c r="BG1173">
        <v>1449</v>
      </c>
      <c r="BH1173">
        <v>1549</v>
      </c>
      <c r="BI1173">
        <v>1649</v>
      </c>
      <c r="BJ1173">
        <v>2749</v>
      </c>
      <c r="BK1173">
        <v>3049</v>
      </c>
    </row>
    <row r="1174" spans="1:75" x14ac:dyDescent="0.3">
      <c r="A1174" t="s">
        <v>1104</v>
      </c>
      <c r="B1174" t="s">
        <v>1779</v>
      </c>
      <c r="D1174">
        <v>91</v>
      </c>
      <c r="E1174">
        <v>34</v>
      </c>
      <c r="F1174">
        <v>31</v>
      </c>
      <c r="G1174">
        <v>132</v>
      </c>
      <c r="H1174">
        <v>38.49</v>
      </c>
      <c r="K1174">
        <v>650</v>
      </c>
      <c r="L1174">
        <v>690</v>
      </c>
      <c r="M1174">
        <v>720</v>
      </c>
      <c r="N1174">
        <v>750</v>
      </c>
      <c r="O1174">
        <v>800</v>
      </c>
      <c r="P1174">
        <v>850</v>
      </c>
      <c r="Q1174">
        <v>900</v>
      </c>
      <c r="R1174">
        <v>1500</v>
      </c>
      <c r="S1174">
        <v>1650</v>
      </c>
      <c r="AG1174">
        <v>583</v>
      </c>
      <c r="AH1174">
        <v>623</v>
      </c>
      <c r="AI1174">
        <v>653</v>
      </c>
      <c r="AJ1174">
        <v>683</v>
      </c>
      <c r="AK1174">
        <v>733</v>
      </c>
      <c r="AL1174">
        <v>783</v>
      </c>
      <c r="AM1174">
        <v>833</v>
      </c>
      <c r="AN1174">
        <v>1432.6424999999999</v>
      </c>
      <c r="AO1174">
        <v>1582.6424999999999</v>
      </c>
      <c r="BC1174">
        <v>1499</v>
      </c>
      <c r="BD1174">
        <v>1599</v>
      </c>
      <c r="BE1174">
        <v>1699</v>
      </c>
      <c r="BF1174">
        <v>1799</v>
      </c>
      <c r="BG1174">
        <v>1899</v>
      </c>
      <c r="BH1174">
        <v>1999</v>
      </c>
      <c r="BI1174">
        <v>2099</v>
      </c>
      <c r="BJ1174">
        <v>3199</v>
      </c>
      <c r="BK1174">
        <v>3499</v>
      </c>
    </row>
    <row r="1175" spans="1:75" x14ac:dyDescent="0.3">
      <c r="A1175" t="s">
        <v>1105</v>
      </c>
      <c r="B1175" t="s">
        <v>1780</v>
      </c>
      <c r="D1175">
        <v>91</v>
      </c>
      <c r="E1175">
        <v>34</v>
      </c>
      <c r="F1175">
        <v>31</v>
      </c>
      <c r="G1175">
        <v>132</v>
      </c>
      <c r="H1175">
        <v>38.49</v>
      </c>
      <c r="K1175">
        <v>650</v>
      </c>
      <c r="L1175">
        <v>690</v>
      </c>
      <c r="M1175">
        <v>720</v>
      </c>
      <c r="N1175">
        <v>750</v>
      </c>
      <c r="O1175">
        <v>800</v>
      </c>
      <c r="P1175">
        <v>850</v>
      </c>
      <c r="Q1175">
        <v>900</v>
      </c>
      <c r="R1175">
        <v>1500</v>
      </c>
      <c r="S1175">
        <v>1650</v>
      </c>
      <c r="AG1175">
        <v>583</v>
      </c>
      <c r="AH1175">
        <v>623</v>
      </c>
      <c r="AI1175">
        <v>653</v>
      </c>
      <c r="AJ1175">
        <v>683</v>
      </c>
      <c r="AK1175">
        <v>733</v>
      </c>
      <c r="AL1175">
        <v>783</v>
      </c>
      <c r="AM1175">
        <v>833</v>
      </c>
      <c r="AN1175">
        <v>1432.6424999999999</v>
      </c>
      <c r="AO1175">
        <v>1582.6424999999999</v>
      </c>
      <c r="BC1175">
        <v>1499</v>
      </c>
      <c r="BD1175">
        <v>1599</v>
      </c>
      <c r="BE1175">
        <v>1699</v>
      </c>
      <c r="BF1175">
        <v>1799</v>
      </c>
      <c r="BG1175">
        <v>1899</v>
      </c>
      <c r="BH1175">
        <v>1999</v>
      </c>
      <c r="BI1175">
        <v>2099</v>
      </c>
      <c r="BJ1175">
        <v>3199</v>
      </c>
      <c r="BK1175">
        <v>3499</v>
      </c>
    </row>
    <row r="1176" spans="1:75" x14ac:dyDescent="0.3">
      <c r="A1176" t="s">
        <v>1106</v>
      </c>
      <c r="B1176" t="s">
        <v>1781</v>
      </c>
      <c r="D1176">
        <v>26</v>
      </c>
      <c r="E1176">
        <v>34</v>
      </c>
      <c r="F1176">
        <v>17.5</v>
      </c>
      <c r="G1176">
        <v>52</v>
      </c>
      <c r="H1176">
        <v>10</v>
      </c>
      <c r="K1176">
        <v>180</v>
      </c>
      <c r="L1176">
        <v>200</v>
      </c>
      <c r="M1176">
        <v>215</v>
      </c>
      <c r="N1176">
        <v>235</v>
      </c>
      <c r="O1176">
        <v>255</v>
      </c>
      <c r="P1176">
        <v>275</v>
      </c>
      <c r="Q1176">
        <v>295</v>
      </c>
      <c r="R1176">
        <v>455</v>
      </c>
      <c r="S1176">
        <v>515</v>
      </c>
      <c r="T1176">
        <v>220</v>
      </c>
      <c r="U1176">
        <v>240</v>
      </c>
      <c r="AG1176">
        <v>162</v>
      </c>
      <c r="AH1176">
        <v>182</v>
      </c>
      <c r="AI1176">
        <v>197</v>
      </c>
      <c r="AJ1176">
        <v>217</v>
      </c>
      <c r="AK1176">
        <v>237</v>
      </c>
      <c r="AL1176">
        <v>257</v>
      </c>
      <c r="AM1176">
        <v>277</v>
      </c>
      <c r="AN1176">
        <v>437.22</v>
      </c>
      <c r="AO1176">
        <v>497.22</v>
      </c>
      <c r="AP1176">
        <v>202</v>
      </c>
      <c r="AQ1176">
        <v>222</v>
      </c>
      <c r="BC1176">
        <v>399</v>
      </c>
      <c r="BD1176">
        <v>449</v>
      </c>
      <c r="BE1176">
        <v>499</v>
      </c>
      <c r="BF1176">
        <v>549</v>
      </c>
      <c r="BG1176">
        <v>599</v>
      </c>
      <c r="BH1176">
        <v>649</v>
      </c>
      <c r="BI1176">
        <v>699</v>
      </c>
      <c r="BJ1176">
        <v>949</v>
      </c>
      <c r="BK1176">
        <v>1099</v>
      </c>
      <c r="BL1176">
        <v>499</v>
      </c>
      <c r="BM1176">
        <v>549</v>
      </c>
    </row>
    <row r="1177" spans="1:75" x14ac:dyDescent="0.3">
      <c r="A1177" t="s">
        <v>1107</v>
      </c>
      <c r="B1177" t="s">
        <v>1782</v>
      </c>
      <c r="D1177">
        <v>88</v>
      </c>
      <c r="E1177">
        <v>34</v>
      </c>
      <c r="F1177">
        <v>31</v>
      </c>
      <c r="G1177">
        <v>129</v>
      </c>
      <c r="H1177">
        <v>37.14</v>
      </c>
      <c r="K1177">
        <v>600</v>
      </c>
      <c r="L1177">
        <v>640</v>
      </c>
      <c r="M1177">
        <v>670</v>
      </c>
      <c r="N1177">
        <v>700</v>
      </c>
      <c r="O1177">
        <v>750</v>
      </c>
      <c r="P1177">
        <v>800</v>
      </c>
      <c r="Q1177">
        <v>850</v>
      </c>
      <c r="R1177">
        <v>1450</v>
      </c>
      <c r="S1177">
        <v>1600</v>
      </c>
      <c r="AG1177">
        <v>535</v>
      </c>
      <c r="AH1177">
        <v>575</v>
      </c>
      <c r="AI1177">
        <v>605</v>
      </c>
      <c r="AJ1177">
        <v>635</v>
      </c>
      <c r="AK1177">
        <v>685</v>
      </c>
      <c r="AL1177">
        <v>735</v>
      </c>
      <c r="AM1177">
        <v>785</v>
      </c>
      <c r="AN1177">
        <v>1385.0050000000001</v>
      </c>
      <c r="AO1177">
        <v>1535.0050000000001</v>
      </c>
      <c r="BC1177">
        <v>1399</v>
      </c>
      <c r="BD1177">
        <v>1499</v>
      </c>
      <c r="BE1177">
        <v>1599</v>
      </c>
      <c r="BF1177">
        <v>1699</v>
      </c>
      <c r="BG1177">
        <v>1799</v>
      </c>
      <c r="BH1177">
        <v>1899</v>
      </c>
      <c r="BI1177">
        <v>1999</v>
      </c>
      <c r="BJ1177">
        <v>3099</v>
      </c>
      <c r="BK1177">
        <v>3399</v>
      </c>
    </row>
    <row r="1178" spans="1:75" x14ac:dyDescent="0.3">
      <c r="A1178" t="s">
        <v>1108</v>
      </c>
      <c r="B1178" t="s">
        <v>1783</v>
      </c>
      <c r="D1178">
        <v>88</v>
      </c>
      <c r="E1178">
        <v>34</v>
      </c>
      <c r="F1178">
        <v>31</v>
      </c>
      <c r="G1178">
        <v>129</v>
      </c>
      <c r="H1178">
        <v>37.14</v>
      </c>
      <c r="K1178">
        <v>600</v>
      </c>
      <c r="L1178">
        <v>640</v>
      </c>
      <c r="M1178">
        <v>670</v>
      </c>
      <c r="N1178">
        <v>700</v>
      </c>
      <c r="O1178">
        <v>750</v>
      </c>
      <c r="P1178">
        <v>800</v>
      </c>
      <c r="Q1178">
        <v>850</v>
      </c>
      <c r="R1178">
        <v>1450</v>
      </c>
      <c r="S1178">
        <v>1600</v>
      </c>
      <c r="AG1178">
        <v>535</v>
      </c>
      <c r="AH1178">
        <v>575</v>
      </c>
      <c r="AI1178">
        <v>605</v>
      </c>
      <c r="AJ1178">
        <v>635</v>
      </c>
      <c r="AK1178">
        <v>685</v>
      </c>
      <c r="AL1178">
        <v>735</v>
      </c>
      <c r="AM1178">
        <v>785</v>
      </c>
      <c r="AN1178">
        <v>1385.0050000000001</v>
      </c>
      <c r="AO1178">
        <v>1535.0050000000001</v>
      </c>
      <c r="BC1178">
        <v>1399</v>
      </c>
      <c r="BD1178">
        <v>1499</v>
      </c>
      <c r="BE1178">
        <v>1599</v>
      </c>
      <c r="BF1178">
        <v>1699</v>
      </c>
      <c r="BG1178">
        <v>1799</v>
      </c>
      <c r="BH1178">
        <v>1899</v>
      </c>
      <c r="BI1178">
        <v>1999</v>
      </c>
      <c r="BJ1178">
        <v>3099</v>
      </c>
      <c r="BK1178">
        <v>3399</v>
      </c>
    </row>
    <row r="1179" spans="1:75" x14ac:dyDescent="0.3">
      <c r="A1179" t="s">
        <v>1109</v>
      </c>
      <c r="B1179" t="s">
        <v>1784</v>
      </c>
      <c r="D1179">
        <v>82</v>
      </c>
      <c r="E1179">
        <v>34</v>
      </c>
      <c r="F1179">
        <v>31</v>
      </c>
      <c r="G1179">
        <v>123</v>
      </c>
      <c r="H1179">
        <v>34.74</v>
      </c>
      <c r="K1179">
        <v>550</v>
      </c>
      <c r="L1179">
        <v>590</v>
      </c>
      <c r="M1179">
        <v>620</v>
      </c>
      <c r="N1179">
        <v>650</v>
      </c>
      <c r="O1179">
        <v>700</v>
      </c>
      <c r="P1179">
        <v>750</v>
      </c>
      <c r="Q1179">
        <v>800</v>
      </c>
      <c r="R1179">
        <v>1400</v>
      </c>
      <c r="S1179">
        <v>1550</v>
      </c>
      <c r="AG1179">
        <v>489</v>
      </c>
      <c r="AH1179">
        <v>529</v>
      </c>
      <c r="AI1179">
        <v>559</v>
      </c>
      <c r="AJ1179">
        <v>589</v>
      </c>
      <c r="AK1179">
        <v>639</v>
      </c>
      <c r="AL1179">
        <v>689</v>
      </c>
      <c r="AM1179">
        <v>739</v>
      </c>
      <c r="AN1179">
        <v>1339.2049999999999</v>
      </c>
      <c r="AO1179">
        <v>1489.2049999999999</v>
      </c>
      <c r="BC1179">
        <v>1299</v>
      </c>
      <c r="BD1179">
        <v>1399</v>
      </c>
      <c r="BE1179">
        <v>1499</v>
      </c>
      <c r="BF1179">
        <v>1599</v>
      </c>
      <c r="BG1179">
        <v>1699</v>
      </c>
      <c r="BH1179">
        <v>1799</v>
      </c>
      <c r="BI1179">
        <v>1899</v>
      </c>
      <c r="BJ1179">
        <v>2999</v>
      </c>
      <c r="BK1179">
        <v>3299</v>
      </c>
    </row>
    <row r="1180" spans="1:75" x14ac:dyDescent="0.3">
      <c r="A1180" t="s">
        <v>1110</v>
      </c>
      <c r="B1180" t="s">
        <v>1785</v>
      </c>
      <c r="D1180">
        <v>82</v>
      </c>
      <c r="E1180">
        <v>34</v>
      </c>
      <c r="F1180">
        <v>31</v>
      </c>
      <c r="G1180">
        <v>123</v>
      </c>
      <c r="H1180">
        <v>34.74</v>
      </c>
      <c r="K1180">
        <v>550</v>
      </c>
      <c r="L1180">
        <v>590</v>
      </c>
      <c r="M1180">
        <v>620</v>
      </c>
      <c r="N1180">
        <v>650</v>
      </c>
      <c r="O1180">
        <v>700</v>
      </c>
      <c r="P1180">
        <v>750</v>
      </c>
      <c r="Q1180">
        <v>800</v>
      </c>
      <c r="R1180">
        <v>1400</v>
      </c>
      <c r="S1180">
        <v>1550</v>
      </c>
      <c r="AG1180">
        <v>489</v>
      </c>
      <c r="AH1180">
        <v>529</v>
      </c>
      <c r="AI1180">
        <v>559</v>
      </c>
      <c r="AJ1180">
        <v>589</v>
      </c>
      <c r="AK1180">
        <v>639</v>
      </c>
      <c r="AL1180">
        <v>689</v>
      </c>
      <c r="AM1180">
        <v>739</v>
      </c>
      <c r="AN1180">
        <v>1339.2049999999999</v>
      </c>
      <c r="AO1180">
        <v>1489.2049999999999</v>
      </c>
      <c r="BC1180">
        <v>1299</v>
      </c>
      <c r="BD1180">
        <v>1399</v>
      </c>
      <c r="BE1180">
        <v>1499</v>
      </c>
      <c r="BF1180">
        <v>1599</v>
      </c>
      <c r="BG1180">
        <v>1699</v>
      </c>
      <c r="BH1180">
        <v>1799</v>
      </c>
      <c r="BI1180">
        <v>1899</v>
      </c>
      <c r="BJ1180">
        <v>2999</v>
      </c>
      <c r="BK1180">
        <v>3299</v>
      </c>
    </row>
    <row r="1181" spans="1:75" x14ac:dyDescent="0.3">
      <c r="A1181" t="s">
        <v>1111</v>
      </c>
      <c r="B1181" t="s">
        <v>1768</v>
      </c>
      <c r="D1181">
        <v>85</v>
      </c>
      <c r="E1181">
        <v>34</v>
      </c>
      <c r="F1181">
        <v>31</v>
      </c>
      <c r="G1181">
        <v>126</v>
      </c>
      <c r="H1181">
        <v>36.200000000000003</v>
      </c>
      <c r="W1181">
        <v>1100</v>
      </c>
      <c r="X1181">
        <v>1140</v>
      </c>
      <c r="Y1181">
        <v>1190</v>
      </c>
      <c r="Z1181">
        <v>1235</v>
      </c>
      <c r="AA1181">
        <v>1280</v>
      </c>
      <c r="AB1181">
        <v>1325</v>
      </c>
      <c r="AC1181">
        <v>1370</v>
      </c>
      <c r="AD1181">
        <v>1420</v>
      </c>
      <c r="AE1181">
        <v>1910</v>
      </c>
      <c r="AS1181">
        <v>1037</v>
      </c>
      <c r="AT1181">
        <v>1077</v>
      </c>
      <c r="AU1181">
        <v>1127</v>
      </c>
      <c r="AV1181">
        <v>1172</v>
      </c>
      <c r="AW1181">
        <v>1217</v>
      </c>
      <c r="AX1181">
        <v>1262</v>
      </c>
      <c r="AY1181">
        <v>1307</v>
      </c>
      <c r="AZ1181">
        <v>1357</v>
      </c>
      <c r="BA1181">
        <v>1847</v>
      </c>
      <c r="BO1181">
        <v>2299</v>
      </c>
      <c r="BP1181">
        <v>2399</v>
      </c>
      <c r="BQ1181">
        <v>2499</v>
      </c>
      <c r="BR1181">
        <v>2599</v>
      </c>
      <c r="BS1181">
        <v>2699</v>
      </c>
      <c r="BT1181">
        <v>2799</v>
      </c>
      <c r="BU1181">
        <v>2899</v>
      </c>
      <c r="BV1181">
        <v>2999</v>
      </c>
      <c r="BW1181">
        <v>4099</v>
      </c>
    </row>
    <row r="1182" spans="1:75" x14ac:dyDescent="0.3">
      <c r="A1182" t="s">
        <v>1112</v>
      </c>
      <c r="B1182" t="s">
        <v>1769</v>
      </c>
      <c r="D1182">
        <v>30</v>
      </c>
      <c r="E1182">
        <v>34</v>
      </c>
      <c r="F1182">
        <v>31</v>
      </c>
      <c r="G1182">
        <v>78</v>
      </c>
      <c r="H1182">
        <v>13.3</v>
      </c>
      <c r="W1182">
        <v>600</v>
      </c>
      <c r="X1182">
        <v>640</v>
      </c>
      <c r="Y1182">
        <v>690</v>
      </c>
      <c r="Z1182">
        <v>735</v>
      </c>
      <c r="AA1182">
        <v>780</v>
      </c>
      <c r="AB1182">
        <v>825</v>
      </c>
      <c r="AC1182">
        <v>870</v>
      </c>
      <c r="AD1182">
        <v>920</v>
      </c>
      <c r="AE1182">
        <v>1275</v>
      </c>
      <c r="AS1182">
        <v>577</v>
      </c>
      <c r="AT1182">
        <v>617</v>
      </c>
      <c r="AU1182">
        <v>667</v>
      </c>
      <c r="AV1182">
        <v>712</v>
      </c>
      <c r="AW1182">
        <v>757</v>
      </c>
      <c r="AX1182">
        <v>802</v>
      </c>
      <c r="AY1182">
        <v>847</v>
      </c>
      <c r="AZ1182">
        <v>897</v>
      </c>
      <c r="BA1182">
        <v>1252</v>
      </c>
      <c r="BO1182">
        <v>1399</v>
      </c>
      <c r="BP1182">
        <v>1449</v>
      </c>
      <c r="BQ1182">
        <v>1499</v>
      </c>
      <c r="BR1182">
        <v>1549</v>
      </c>
      <c r="BS1182">
        <v>1599</v>
      </c>
      <c r="BT1182">
        <v>1699</v>
      </c>
      <c r="BU1182">
        <v>1799</v>
      </c>
      <c r="BV1182">
        <v>1899</v>
      </c>
      <c r="BW1182">
        <v>2799</v>
      </c>
    </row>
    <row r="1183" spans="1:75" x14ac:dyDescent="0.3">
      <c r="A1183" t="s">
        <v>1113</v>
      </c>
      <c r="B1183" t="s">
        <v>1770</v>
      </c>
      <c r="D1183">
        <v>59</v>
      </c>
      <c r="E1183">
        <v>34</v>
      </c>
      <c r="F1183">
        <v>31</v>
      </c>
      <c r="G1183">
        <v>106</v>
      </c>
      <c r="H1183">
        <v>25.45</v>
      </c>
      <c r="W1183">
        <v>1025</v>
      </c>
      <c r="X1183">
        <v>1065</v>
      </c>
      <c r="Y1183">
        <v>1115</v>
      </c>
      <c r="Z1183">
        <v>1160</v>
      </c>
      <c r="AA1183">
        <v>1205</v>
      </c>
      <c r="AB1183">
        <v>1250</v>
      </c>
      <c r="AC1183">
        <v>1295</v>
      </c>
      <c r="AD1183">
        <v>1345</v>
      </c>
      <c r="AE1183">
        <v>1700</v>
      </c>
      <c r="AS1183">
        <v>980</v>
      </c>
      <c r="AT1183">
        <v>1020</v>
      </c>
      <c r="AU1183">
        <v>1070</v>
      </c>
      <c r="AV1183">
        <v>1115</v>
      </c>
      <c r="AW1183">
        <v>1160</v>
      </c>
      <c r="AX1183">
        <v>1205</v>
      </c>
      <c r="AY1183">
        <v>1250</v>
      </c>
      <c r="AZ1183">
        <v>1300</v>
      </c>
      <c r="BA1183">
        <v>1655</v>
      </c>
      <c r="BO1183">
        <v>2149</v>
      </c>
      <c r="BP1183">
        <v>2249</v>
      </c>
      <c r="BQ1183">
        <v>2349</v>
      </c>
      <c r="BR1183">
        <v>2449</v>
      </c>
      <c r="BS1183">
        <v>2549</v>
      </c>
      <c r="BT1183">
        <v>2649</v>
      </c>
      <c r="BU1183">
        <v>2749</v>
      </c>
      <c r="BV1183">
        <v>2849</v>
      </c>
      <c r="BW1183">
        <v>3749</v>
      </c>
    </row>
    <row r="1184" spans="1:75" x14ac:dyDescent="0.3">
      <c r="A1184" t="s">
        <v>1114</v>
      </c>
      <c r="B1184" t="s">
        <v>1771</v>
      </c>
      <c r="D1184">
        <v>26</v>
      </c>
      <c r="E1184">
        <v>23</v>
      </c>
      <c r="F1184">
        <v>18</v>
      </c>
      <c r="G1184">
        <v>32</v>
      </c>
      <c r="H1184">
        <v>10</v>
      </c>
      <c r="W1184">
        <v>300</v>
      </c>
      <c r="X1184">
        <v>320</v>
      </c>
      <c r="Y1184">
        <v>335</v>
      </c>
      <c r="Z1184">
        <v>350</v>
      </c>
      <c r="AA1184">
        <v>360</v>
      </c>
      <c r="AB1184">
        <v>370</v>
      </c>
      <c r="AC1184">
        <v>380</v>
      </c>
      <c r="AD1184">
        <v>390</v>
      </c>
      <c r="AE1184">
        <v>520</v>
      </c>
      <c r="AS1184">
        <v>283</v>
      </c>
      <c r="AT1184">
        <v>303</v>
      </c>
      <c r="AU1184">
        <v>318</v>
      </c>
      <c r="AV1184">
        <v>333</v>
      </c>
      <c r="AW1184">
        <v>343</v>
      </c>
      <c r="AX1184">
        <v>353</v>
      </c>
      <c r="AY1184">
        <v>363</v>
      </c>
      <c r="AZ1184">
        <v>373</v>
      </c>
      <c r="BA1184">
        <v>503</v>
      </c>
      <c r="BO1184">
        <v>699</v>
      </c>
      <c r="BP1184">
        <v>749</v>
      </c>
      <c r="BQ1184">
        <v>799</v>
      </c>
      <c r="BR1184">
        <v>849</v>
      </c>
      <c r="BS1184">
        <v>899</v>
      </c>
      <c r="BT1184">
        <v>949</v>
      </c>
      <c r="BU1184">
        <v>999</v>
      </c>
      <c r="BV1184">
        <v>1049</v>
      </c>
      <c r="BW1184">
        <v>1499</v>
      </c>
    </row>
    <row r="1185" spans="1:75" x14ac:dyDescent="0.3">
      <c r="A1185" t="s">
        <v>1115</v>
      </c>
      <c r="B1185" t="s">
        <v>1772</v>
      </c>
      <c r="D1185">
        <v>56</v>
      </c>
      <c r="E1185">
        <v>34</v>
      </c>
      <c r="F1185">
        <v>31</v>
      </c>
      <c r="G1185">
        <v>102</v>
      </c>
      <c r="H1185">
        <v>23.89</v>
      </c>
      <c r="W1185">
        <v>950</v>
      </c>
      <c r="X1185">
        <v>990</v>
      </c>
      <c r="Y1185">
        <v>1040</v>
      </c>
      <c r="Z1185">
        <v>1085</v>
      </c>
      <c r="AA1185">
        <v>1130</v>
      </c>
      <c r="AB1185">
        <v>1175</v>
      </c>
      <c r="AC1185">
        <v>1220</v>
      </c>
      <c r="AD1185">
        <v>1270</v>
      </c>
      <c r="AE1185">
        <v>1625</v>
      </c>
      <c r="AS1185">
        <v>908</v>
      </c>
      <c r="AT1185">
        <v>948</v>
      </c>
      <c r="AU1185">
        <v>998</v>
      </c>
      <c r="AV1185">
        <v>1043</v>
      </c>
      <c r="AW1185">
        <v>1088</v>
      </c>
      <c r="AX1185">
        <v>1133</v>
      </c>
      <c r="AY1185">
        <v>1178</v>
      </c>
      <c r="AZ1185">
        <v>1228</v>
      </c>
      <c r="BA1185">
        <v>1583</v>
      </c>
      <c r="BO1185">
        <v>2000</v>
      </c>
      <c r="BP1185">
        <v>2100</v>
      </c>
      <c r="BQ1185">
        <v>2200</v>
      </c>
      <c r="BR1185">
        <v>2300</v>
      </c>
      <c r="BS1185">
        <v>2400</v>
      </c>
      <c r="BT1185">
        <v>2500</v>
      </c>
      <c r="BU1185">
        <v>2600</v>
      </c>
      <c r="BV1185">
        <v>2700</v>
      </c>
      <c r="BW1185">
        <v>3600</v>
      </c>
    </row>
    <row r="1186" spans="1:75" x14ac:dyDescent="0.3">
      <c r="A1186" t="s">
        <v>1116</v>
      </c>
      <c r="B1186" t="s">
        <v>1773</v>
      </c>
      <c r="D1186">
        <v>56</v>
      </c>
      <c r="E1186">
        <v>34</v>
      </c>
      <c r="F1186">
        <v>31</v>
      </c>
      <c r="G1186">
        <v>102</v>
      </c>
      <c r="H1186">
        <v>23.89</v>
      </c>
      <c r="W1186">
        <v>950</v>
      </c>
      <c r="X1186">
        <v>990</v>
      </c>
      <c r="Y1186">
        <v>1040</v>
      </c>
      <c r="Z1186">
        <v>1085</v>
      </c>
      <c r="AA1186">
        <v>1130</v>
      </c>
      <c r="AB1186">
        <v>1175</v>
      </c>
      <c r="AC1186">
        <v>1220</v>
      </c>
      <c r="AD1186">
        <v>1270</v>
      </c>
      <c r="AE1186">
        <v>1625</v>
      </c>
      <c r="AS1186">
        <v>908</v>
      </c>
      <c r="AT1186">
        <v>948</v>
      </c>
      <c r="AU1186">
        <v>998</v>
      </c>
      <c r="AV1186">
        <v>1043</v>
      </c>
      <c r="AW1186">
        <v>1088</v>
      </c>
      <c r="AX1186">
        <v>1133</v>
      </c>
      <c r="AY1186">
        <v>1178</v>
      </c>
      <c r="AZ1186">
        <v>1228</v>
      </c>
      <c r="BA1186">
        <v>1583</v>
      </c>
      <c r="BO1186">
        <v>2000</v>
      </c>
      <c r="BP1186">
        <v>2100</v>
      </c>
      <c r="BQ1186">
        <v>2200</v>
      </c>
      <c r="BR1186">
        <v>2300</v>
      </c>
      <c r="BS1186">
        <v>2400</v>
      </c>
      <c r="BT1186">
        <v>2500</v>
      </c>
      <c r="BU1186">
        <v>2600</v>
      </c>
      <c r="BV1186">
        <v>2700</v>
      </c>
      <c r="BW1186">
        <v>3600</v>
      </c>
    </row>
    <row r="1187" spans="1:75" x14ac:dyDescent="0.3">
      <c r="A1187" t="s">
        <v>1117</v>
      </c>
      <c r="B1187" t="s">
        <v>1774</v>
      </c>
      <c r="D1187">
        <v>34</v>
      </c>
      <c r="E1187">
        <v>34</v>
      </c>
      <c r="F1187">
        <v>31</v>
      </c>
      <c r="G1187">
        <v>80</v>
      </c>
      <c r="H1187">
        <v>14.71</v>
      </c>
      <c r="W1187">
        <v>575</v>
      </c>
      <c r="X1187">
        <v>615</v>
      </c>
      <c r="Y1187">
        <v>665</v>
      </c>
      <c r="Z1187">
        <v>710</v>
      </c>
      <c r="AA1187">
        <v>755</v>
      </c>
      <c r="AB1187">
        <v>800</v>
      </c>
      <c r="AC1187">
        <v>845</v>
      </c>
      <c r="AD1187">
        <v>875</v>
      </c>
      <c r="AE1187">
        <v>1025</v>
      </c>
      <c r="AS1187">
        <v>549</v>
      </c>
      <c r="AT1187">
        <v>589</v>
      </c>
      <c r="AU1187">
        <v>639</v>
      </c>
      <c r="AV1187">
        <v>684</v>
      </c>
      <c r="AW1187">
        <v>729</v>
      </c>
      <c r="AX1187">
        <v>774</v>
      </c>
      <c r="AY1187">
        <v>819</v>
      </c>
      <c r="AZ1187">
        <v>849</v>
      </c>
      <c r="BA1187">
        <v>999</v>
      </c>
      <c r="BO1187">
        <v>1350</v>
      </c>
      <c r="BP1187">
        <v>1400</v>
      </c>
      <c r="BQ1187">
        <v>1450</v>
      </c>
      <c r="BR1187">
        <v>1500</v>
      </c>
      <c r="BS1187">
        <v>1550</v>
      </c>
      <c r="BT1187">
        <v>1600</v>
      </c>
      <c r="BU1187">
        <v>1650</v>
      </c>
      <c r="BV1187">
        <v>1700</v>
      </c>
      <c r="BW1187">
        <v>2150</v>
      </c>
    </row>
    <row r="1188" spans="1:75" x14ac:dyDescent="0.3">
      <c r="A1188" t="s">
        <v>1118</v>
      </c>
      <c r="B1188" t="s">
        <v>1775</v>
      </c>
      <c r="D1188">
        <v>26</v>
      </c>
      <c r="E1188">
        <v>34</v>
      </c>
      <c r="F1188">
        <v>31</v>
      </c>
      <c r="G1188">
        <v>60</v>
      </c>
      <c r="H1188">
        <v>11.48</v>
      </c>
      <c r="W1188">
        <v>525</v>
      </c>
      <c r="X1188">
        <v>565</v>
      </c>
      <c r="Y1188">
        <v>615</v>
      </c>
      <c r="Z1188">
        <v>660</v>
      </c>
      <c r="AA1188">
        <v>705</v>
      </c>
      <c r="AB1188">
        <v>750</v>
      </c>
      <c r="AC1188">
        <v>795</v>
      </c>
      <c r="AD1188">
        <v>825</v>
      </c>
      <c r="AE1188">
        <v>975</v>
      </c>
      <c r="AS1188">
        <v>505</v>
      </c>
      <c r="AT1188">
        <v>545</v>
      </c>
      <c r="AU1188">
        <v>595</v>
      </c>
      <c r="AV1188">
        <v>640</v>
      </c>
      <c r="AW1188">
        <v>685</v>
      </c>
      <c r="AX1188">
        <v>730</v>
      </c>
      <c r="AY1188">
        <v>775</v>
      </c>
      <c r="AZ1188">
        <v>805</v>
      </c>
      <c r="BA1188">
        <v>955</v>
      </c>
      <c r="BO1188">
        <v>1249</v>
      </c>
      <c r="BP1188">
        <v>1299</v>
      </c>
      <c r="BQ1188">
        <v>1349</v>
      </c>
      <c r="BR1188">
        <v>1399</v>
      </c>
      <c r="BS1188">
        <v>1449</v>
      </c>
      <c r="BT1188">
        <v>1499</v>
      </c>
      <c r="BU1188">
        <v>1549</v>
      </c>
      <c r="BV1188">
        <v>1599</v>
      </c>
      <c r="BW1188">
        <v>2049</v>
      </c>
    </row>
    <row r="1189" spans="1:75" x14ac:dyDescent="0.3">
      <c r="A1189" t="s">
        <v>1119</v>
      </c>
      <c r="B1189" t="s">
        <v>1776</v>
      </c>
      <c r="D1189">
        <v>52</v>
      </c>
      <c r="E1189">
        <v>34</v>
      </c>
      <c r="F1189">
        <v>31</v>
      </c>
      <c r="G1189">
        <v>99</v>
      </c>
      <c r="H1189">
        <v>22.32</v>
      </c>
      <c r="W1189">
        <v>900</v>
      </c>
      <c r="X1189">
        <v>940</v>
      </c>
      <c r="Y1189">
        <v>990</v>
      </c>
      <c r="Z1189">
        <v>1035</v>
      </c>
      <c r="AA1189">
        <v>1080</v>
      </c>
      <c r="AB1189">
        <v>1125</v>
      </c>
      <c r="AC1189">
        <v>1170</v>
      </c>
      <c r="AD1189">
        <v>1220</v>
      </c>
      <c r="AE1189">
        <v>1575</v>
      </c>
      <c r="AS1189">
        <v>861</v>
      </c>
      <c r="AT1189">
        <v>901</v>
      </c>
      <c r="AU1189">
        <v>951</v>
      </c>
      <c r="AV1189">
        <v>996</v>
      </c>
      <c r="AW1189">
        <v>1041</v>
      </c>
      <c r="AX1189">
        <v>1086</v>
      </c>
      <c r="AY1189">
        <v>1131</v>
      </c>
      <c r="AZ1189">
        <v>1181</v>
      </c>
      <c r="BA1189">
        <v>1536</v>
      </c>
      <c r="BO1189">
        <v>1899</v>
      </c>
      <c r="BP1189">
        <v>1999</v>
      </c>
      <c r="BQ1189">
        <v>2099</v>
      </c>
      <c r="BR1189">
        <v>2199</v>
      </c>
      <c r="BS1189">
        <v>2299</v>
      </c>
      <c r="BT1189">
        <v>2399</v>
      </c>
      <c r="BU1189">
        <v>2499</v>
      </c>
      <c r="BV1189">
        <v>2599</v>
      </c>
      <c r="BW1189">
        <v>3499</v>
      </c>
    </row>
    <row r="1190" spans="1:75" x14ac:dyDescent="0.3">
      <c r="A1190" t="s">
        <v>1120</v>
      </c>
      <c r="B1190" t="s">
        <v>1777</v>
      </c>
      <c r="D1190">
        <v>29.5</v>
      </c>
      <c r="E1190">
        <v>56</v>
      </c>
      <c r="F1190">
        <v>31</v>
      </c>
      <c r="G1190">
        <v>98</v>
      </c>
      <c r="H1190">
        <v>21.22</v>
      </c>
      <c r="W1190">
        <v>975</v>
      </c>
      <c r="X1190">
        <v>1015</v>
      </c>
      <c r="Y1190">
        <v>1065</v>
      </c>
      <c r="Z1190">
        <v>1110</v>
      </c>
      <c r="AA1190">
        <v>1155</v>
      </c>
      <c r="AB1190">
        <v>1200</v>
      </c>
      <c r="AC1190">
        <v>1245</v>
      </c>
      <c r="AD1190">
        <v>1295</v>
      </c>
      <c r="AE1190">
        <v>1650</v>
      </c>
      <c r="AS1190">
        <v>938</v>
      </c>
      <c r="AT1190">
        <v>978</v>
      </c>
      <c r="AU1190">
        <v>1028</v>
      </c>
      <c r="AV1190">
        <v>1073</v>
      </c>
      <c r="AW1190">
        <v>1118</v>
      </c>
      <c r="AX1190">
        <v>1163</v>
      </c>
      <c r="AY1190">
        <v>1208</v>
      </c>
      <c r="AZ1190">
        <v>1258</v>
      </c>
      <c r="BA1190">
        <v>1613</v>
      </c>
      <c r="BO1190">
        <v>2049</v>
      </c>
      <c r="BP1190">
        <v>2149</v>
      </c>
      <c r="BQ1190">
        <v>2249</v>
      </c>
      <c r="BR1190">
        <v>2349</v>
      </c>
      <c r="BS1190">
        <v>2449</v>
      </c>
      <c r="BT1190">
        <v>2549</v>
      </c>
      <c r="BU1190">
        <v>2649</v>
      </c>
      <c r="BV1190">
        <v>2749</v>
      </c>
      <c r="BW1190">
        <v>3649</v>
      </c>
    </row>
    <row r="1191" spans="1:75" x14ac:dyDescent="0.3">
      <c r="A1191" t="s">
        <v>1121</v>
      </c>
      <c r="B1191" t="s">
        <v>1778</v>
      </c>
      <c r="D1191">
        <v>29.5</v>
      </c>
      <c r="E1191">
        <v>56</v>
      </c>
      <c r="F1191">
        <v>31</v>
      </c>
      <c r="G1191">
        <v>98</v>
      </c>
      <c r="H1191">
        <v>21.22</v>
      </c>
      <c r="W1191">
        <v>975</v>
      </c>
      <c r="X1191">
        <v>1015</v>
      </c>
      <c r="Y1191">
        <v>1065</v>
      </c>
      <c r="Z1191">
        <v>1110</v>
      </c>
      <c r="AA1191">
        <v>1155</v>
      </c>
      <c r="AB1191">
        <v>1200</v>
      </c>
      <c r="AC1191">
        <v>1245</v>
      </c>
      <c r="AD1191">
        <v>1295</v>
      </c>
      <c r="AE1191">
        <v>1650</v>
      </c>
      <c r="AS1191">
        <v>938</v>
      </c>
      <c r="AT1191">
        <v>978</v>
      </c>
      <c r="AU1191">
        <v>1028</v>
      </c>
      <c r="AV1191">
        <v>1073</v>
      </c>
      <c r="AW1191">
        <v>1118</v>
      </c>
      <c r="AX1191">
        <v>1163</v>
      </c>
      <c r="AY1191">
        <v>1208</v>
      </c>
      <c r="AZ1191">
        <v>1258</v>
      </c>
      <c r="BA1191">
        <v>1613</v>
      </c>
      <c r="BO1191">
        <v>2049</v>
      </c>
      <c r="BP1191">
        <v>2149</v>
      </c>
      <c r="BQ1191">
        <v>2249</v>
      </c>
      <c r="BR1191">
        <v>2349</v>
      </c>
      <c r="BS1191">
        <v>2449</v>
      </c>
      <c r="BT1191">
        <v>2549</v>
      </c>
      <c r="BU1191">
        <v>2649</v>
      </c>
      <c r="BV1191">
        <v>2749</v>
      </c>
      <c r="BW1191">
        <v>3649</v>
      </c>
    </row>
    <row r="1192" spans="1:75" x14ac:dyDescent="0.3">
      <c r="A1192" t="s">
        <v>1122</v>
      </c>
      <c r="B1192" t="s">
        <v>1779</v>
      </c>
      <c r="D1192">
        <v>91</v>
      </c>
      <c r="E1192">
        <v>34</v>
      </c>
      <c r="F1192">
        <v>31</v>
      </c>
      <c r="G1192">
        <v>132</v>
      </c>
      <c r="H1192">
        <v>38.49</v>
      </c>
      <c r="W1192">
        <v>1200</v>
      </c>
      <c r="X1192">
        <v>1240</v>
      </c>
      <c r="Y1192">
        <v>1290</v>
      </c>
      <c r="Z1192">
        <v>1335</v>
      </c>
      <c r="AA1192">
        <v>1380</v>
      </c>
      <c r="AB1192">
        <v>1425</v>
      </c>
      <c r="AC1192">
        <v>1470</v>
      </c>
      <c r="AD1192">
        <v>1520</v>
      </c>
      <c r="AE1192">
        <v>2010</v>
      </c>
      <c r="AS1192">
        <v>1133</v>
      </c>
      <c r="AT1192">
        <v>1173</v>
      </c>
      <c r="AU1192">
        <v>1223</v>
      </c>
      <c r="AV1192">
        <v>1268</v>
      </c>
      <c r="AW1192">
        <v>1313</v>
      </c>
      <c r="AX1192">
        <v>1358</v>
      </c>
      <c r="AY1192">
        <v>1403</v>
      </c>
      <c r="AZ1192">
        <v>1453</v>
      </c>
      <c r="BA1192">
        <v>1943</v>
      </c>
      <c r="BO1192">
        <v>2499</v>
      </c>
      <c r="BP1192">
        <v>2599</v>
      </c>
      <c r="BQ1192">
        <v>2699</v>
      </c>
      <c r="BR1192">
        <v>2799</v>
      </c>
      <c r="BS1192">
        <v>2899</v>
      </c>
      <c r="BT1192">
        <v>2999</v>
      </c>
      <c r="BU1192">
        <v>3099</v>
      </c>
      <c r="BV1192">
        <v>3199</v>
      </c>
      <c r="BW1192">
        <v>4299</v>
      </c>
    </row>
    <row r="1193" spans="1:75" x14ac:dyDescent="0.3">
      <c r="A1193" t="s">
        <v>1123</v>
      </c>
      <c r="B1193" t="s">
        <v>1780</v>
      </c>
      <c r="D1193">
        <v>91</v>
      </c>
      <c r="E1193">
        <v>34</v>
      </c>
      <c r="F1193">
        <v>31</v>
      </c>
      <c r="G1193">
        <v>132</v>
      </c>
      <c r="H1193">
        <v>38.49</v>
      </c>
      <c r="W1193">
        <v>1200</v>
      </c>
      <c r="X1193">
        <v>1240</v>
      </c>
      <c r="Y1193">
        <v>1290</v>
      </c>
      <c r="Z1193">
        <v>1335</v>
      </c>
      <c r="AA1193">
        <v>1380</v>
      </c>
      <c r="AB1193">
        <v>1425</v>
      </c>
      <c r="AC1193">
        <v>1470</v>
      </c>
      <c r="AD1193">
        <v>1520</v>
      </c>
      <c r="AE1193">
        <v>2010</v>
      </c>
      <c r="AS1193">
        <v>1133</v>
      </c>
      <c r="AT1193">
        <v>1173</v>
      </c>
      <c r="AU1193">
        <v>1223</v>
      </c>
      <c r="AV1193">
        <v>1268</v>
      </c>
      <c r="AW1193">
        <v>1313</v>
      </c>
      <c r="AX1193">
        <v>1358</v>
      </c>
      <c r="AY1193">
        <v>1403</v>
      </c>
      <c r="AZ1193">
        <v>1453</v>
      </c>
      <c r="BA1193">
        <v>1943</v>
      </c>
      <c r="BO1193">
        <v>2499</v>
      </c>
      <c r="BP1193">
        <v>2599</v>
      </c>
      <c r="BQ1193">
        <v>2699</v>
      </c>
      <c r="BR1193">
        <v>2799</v>
      </c>
      <c r="BS1193">
        <v>2899</v>
      </c>
      <c r="BT1193">
        <v>2999</v>
      </c>
      <c r="BU1193">
        <v>3099</v>
      </c>
      <c r="BV1193">
        <v>3199</v>
      </c>
      <c r="BW1193">
        <v>4299</v>
      </c>
    </row>
    <row r="1194" spans="1:75" x14ac:dyDescent="0.3">
      <c r="A1194" t="s">
        <v>1124</v>
      </c>
      <c r="B1194" t="s">
        <v>1781</v>
      </c>
      <c r="D1194">
        <v>26</v>
      </c>
      <c r="E1194">
        <v>34</v>
      </c>
      <c r="F1194">
        <v>18</v>
      </c>
      <c r="G1194">
        <v>52</v>
      </c>
      <c r="H1194">
        <v>10</v>
      </c>
      <c r="W1194">
        <v>300</v>
      </c>
      <c r="X1194">
        <v>320</v>
      </c>
      <c r="Y1194">
        <v>335</v>
      </c>
      <c r="Z1194">
        <v>350</v>
      </c>
      <c r="AA1194">
        <v>360</v>
      </c>
      <c r="AB1194">
        <v>370</v>
      </c>
      <c r="AC1194">
        <v>380</v>
      </c>
      <c r="AD1194">
        <v>390</v>
      </c>
      <c r="AE1194">
        <v>520</v>
      </c>
      <c r="AS1194">
        <v>282</v>
      </c>
      <c r="AT1194">
        <v>302</v>
      </c>
      <c r="AU1194">
        <v>317</v>
      </c>
      <c r="AV1194">
        <v>332</v>
      </c>
      <c r="AW1194">
        <v>342</v>
      </c>
      <c r="AX1194">
        <v>352</v>
      </c>
      <c r="AY1194">
        <v>362</v>
      </c>
      <c r="AZ1194">
        <v>372</v>
      </c>
      <c r="BA1194">
        <v>502</v>
      </c>
      <c r="BO1194">
        <v>699</v>
      </c>
      <c r="BP1194">
        <v>749</v>
      </c>
      <c r="BQ1194">
        <v>799</v>
      </c>
      <c r="BR1194">
        <v>849</v>
      </c>
      <c r="BS1194">
        <v>899</v>
      </c>
      <c r="BT1194">
        <v>949</v>
      </c>
      <c r="BU1194">
        <v>999</v>
      </c>
      <c r="BV1194">
        <v>1049</v>
      </c>
      <c r="BW1194">
        <v>1499</v>
      </c>
    </row>
    <row r="1195" spans="1:75" x14ac:dyDescent="0.3">
      <c r="A1195" t="s">
        <v>1125</v>
      </c>
      <c r="B1195" t="s">
        <v>1782</v>
      </c>
      <c r="D1195">
        <v>88</v>
      </c>
      <c r="E1195">
        <v>34</v>
      </c>
      <c r="F1195">
        <v>31</v>
      </c>
      <c r="G1195">
        <v>129</v>
      </c>
      <c r="H1195">
        <v>37.14</v>
      </c>
      <c r="W1195">
        <v>1150</v>
      </c>
      <c r="X1195">
        <v>1190</v>
      </c>
      <c r="Y1195">
        <v>1240</v>
      </c>
      <c r="Z1195">
        <v>1285</v>
      </c>
      <c r="AA1195">
        <v>1330</v>
      </c>
      <c r="AB1195">
        <v>1375</v>
      </c>
      <c r="AC1195">
        <v>1420</v>
      </c>
      <c r="AD1195">
        <v>1470</v>
      </c>
      <c r="AE1195">
        <v>1825</v>
      </c>
      <c r="AS1195">
        <v>1085</v>
      </c>
      <c r="AT1195">
        <v>1125</v>
      </c>
      <c r="AU1195">
        <v>1175</v>
      </c>
      <c r="AV1195">
        <v>1220</v>
      </c>
      <c r="AW1195">
        <v>1265</v>
      </c>
      <c r="AX1195">
        <v>1310</v>
      </c>
      <c r="AY1195">
        <v>1355</v>
      </c>
      <c r="AZ1195">
        <v>1405</v>
      </c>
      <c r="BA1195">
        <v>1760</v>
      </c>
      <c r="BO1195">
        <v>2399</v>
      </c>
      <c r="BP1195">
        <v>2499</v>
      </c>
      <c r="BQ1195">
        <v>2599</v>
      </c>
      <c r="BR1195">
        <v>2699</v>
      </c>
      <c r="BS1195">
        <v>2799</v>
      </c>
      <c r="BT1195">
        <v>2899</v>
      </c>
      <c r="BU1195">
        <v>2999</v>
      </c>
      <c r="BV1195">
        <v>3099</v>
      </c>
      <c r="BW1195">
        <v>3999</v>
      </c>
    </row>
    <row r="1196" spans="1:75" x14ac:dyDescent="0.3">
      <c r="A1196" t="s">
        <v>1126</v>
      </c>
      <c r="B1196" t="s">
        <v>1783</v>
      </c>
      <c r="D1196">
        <v>88</v>
      </c>
      <c r="E1196">
        <v>34</v>
      </c>
      <c r="F1196">
        <v>31</v>
      </c>
      <c r="G1196">
        <v>129</v>
      </c>
      <c r="H1196">
        <v>37.14</v>
      </c>
      <c r="W1196">
        <v>1150</v>
      </c>
      <c r="X1196">
        <v>1190</v>
      </c>
      <c r="Y1196">
        <v>1240</v>
      </c>
      <c r="Z1196">
        <v>1285</v>
      </c>
      <c r="AA1196">
        <v>1330</v>
      </c>
      <c r="AB1196">
        <v>1375</v>
      </c>
      <c r="AC1196">
        <v>1420</v>
      </c>
      <c r="AD1196">
        <v>1470</v>
      </c>
      <c r="AE1196">
        <v>1825</v>
      </c>
      <c r="AS1196">
        <v>1085</v>
      </c>
      <c r="AT1196">
        <v>1125</v>
      </c>
      <c r="AU1196">
        <v>1175</v>
      </c>
      <c r="AV1196">
        <v>1220</v>
      </c>
      <c r="AW1196">
        <v>1265</v>
      </c>
      <c r="AX1196">
        <v>1310</v>
      </c>
      <c r="AY1196">
        <v>1355</v>
      </c>
      <c r="AZ1196">
        <v>1405</v>
      </c>
      <c r="BA1196">
        <v>1760</v>
      </c>
      <c r="BO1196">
        <v>2399</v>
      </c>
      <c r="BP1196">
        <v>2499</v>
      </c>
      <c r="BQ1196">
        <v>2599</v>
      </c>
      <c r="BR1196">
        <v>2699</v>
      </c>
      <c r="BS1196">
        <v>2799</v>
      </c>
      <c r="BT1196">
        <v>2899</v>
      </c>
      <c r="BU1196">
        <v>2999</v>
      </c>
      <c r="BV1196">
        <v>3099</v>
      </c>
      <c r="BW1196">
        <v>3999</v>
      </c>
    </row>
    <row r="1197" spans="1:75" x14ac:dyDescent="0.3">
      <c r="A1197" t="s">
        <v>1127</v>
      </c>
      <c r="B1197" t="s">
        <v>1784</v>
      </c>
      <c r="D1197">
        <v>82</v>
      </c>
      <c r="E1197">
        <v>34</v>
      </c>
      <c r="F1197">
        <v>31</v>
      </c>
      <c r="G1197">
        <v>123</v>
      </c>
      <c r="H1197">
        <v>34.74</v>
      </c>
      <c r="W1197">
        <v>1100</v>
      </c>
      <c r="X1197">
        <v>1140</v>
      </c>
      <c r="Y1197">
        <v>1190</v>
      </c>
      <c r="Z1197">
        <v>1235</v>
      </c>
      <c r="AA1197">
        <v>1280</v>
      </c>
      <c r="AB1197">
        <v>1325</v>
      </c>
      <c r="AC1197">
        <v>1370</v>
      </c>
      <c r="AD1197">
        <v>1420</v>
      </c>
      <c r="AE1197">
        <v>1775</v>
      </c>
      <c r="AS1197">
        <v>1039</v>
      </c>
      <c r="AT1197">
        <v>1079</v>
      </c>
      <c r="AU1197">
        <v>1129</v>
      </c>
      <c r="AV1197">
        <v>1174</v>
      </c>
      <c r="AW1197">
        <v>1219</v>
      </c>
      <c r="AX1197">
        <v>1264</v>
      </c>
      <c r="AY1197">
        <v>1309</v>
      </c>
      <c r="AZ1197">
        <v>1359</v>
      </c>
      <c r="BA1197">
        <v>1714</v>
      </c>
      <c r="BO1197">
        <v>2299</v>
      </c>
      <c r="BP1197">
        <v>2399</v>
      </c>
      <c r="BQ1197">
        <v>2499</v>
      </c>
      <c r="BR1197">
        <v>2599</v>
      </c>
      <c r="BS1197">
        <v>2699</v>
      </c>
      <c r="BT1197">
        <v>2799</v>
      </c>
      <c r="BU1197">
        <v>2899</v>
      </c>
      <c r="BV1197">
        <v>2999</v>
      </c>
      <c r="BW1197">
        <v>3899</v>
      </c>
    </row>
    <row r="1198" spans="1:75" x14ac:dyDescent="0.3">
      <c r="A1198" t="s">
        <v>1128</v>
      </c>
      <c r="B1198" t="s">
        <v>1785</v>
      </c>
      <c r="D1198">
        <v>82</v>
      </c>
      <c r="E1198">
        <v>34</v>
      </c>
      <c r="F1198">
        <v>31</v>
      </c>
      <c r="G1198">
        <v>123</v>
      </c>
      <c r="H1198">
        <v>34.74</v>
      </c>
      <c r="W1198">
        <v>1100</v>
      </c>
      <c r="X1198">
        <v>1140</v>
      </c>
      <c r="Y1198">
        <v>1190</v>
      </c>
      <c r="Z1198">
        <v>1235</v>
      </c>
      <c r="AA1198">
        <v>1280</v>
      </c>
      <c r="AB1198">
        <v>1325</v>
      </c>
      <c r="AC1198">
        <v>1370</v>
      </c>
      <c r="AD1198">
        <v>1420</v>
      </c>
      <c r="AE1198">
        <v>1775</v>
      </c>
      <c r="AS1198">
        <v>1039</v>
      </c>
      <c r="AT1198">
        <v>1079</v>
      </c>
      <c r="AU1198">
        <v>1129</v>
      </c>
      <c r="AV1198">
        <v>1174</v>
      </c>
      <c r="AW1198">
        <v>1219</v>
      </c>
      <c r="AX1198">
        <v>1264</v>
      </c>
      <c r="AY1198">
        <v>1309</v>
      </c>
      <c r="AZ1198">
        <v>1359</v>
      </c>
      <c r="BA1198">
        <v>1714</v>
      </c>
      <c r="BO1198">
        <v>2299</v>
      </c>
      <c r="BP1198">
        <v>2399</v>
      </c>
      <c r="BQ1198">
        <v>2499</v>
      </c>
      <c r="BR1198">
        <v>2599</v>
      </c>
      <c r="BS1198">
        <v>2699</v>
      </c>
      <c r="BT1198">
        <v>2799</v>
      </c>
      <c r="BU1198">
        <v>2899</v>
      </c>
      <c r="BV1198">
        <v>2999</v>
      </c>
      <c r="BW1198">
        <v>3899</v>
      </c>
    </row>
    <row r="1200" spans="1:75" x14ac:dyDescent="0.3">
      <c r="A1200" t="s">
        <v>1129</v>
      </c>
    </row>
    <row r="1201" spans="1:75" x14ac:dyDescent="0.3">
      <c r="A1201" t="s">
        <v>1130</v>
      </c>
      <c r="B1201" t="s">
        <v>1786</v>
      </c>
      <c r="D1201">
        <v>80</v>
      </c>
      <c r="E1201">
        <v>35</v>
      </c>
      <c r="F1201">
        <v>32</v>
      </c>
      <c r="G1201">
        <v>121</v>
      </c>
      <c r="H1201">
        <v>40.5</v>
      </c>
      <c r="K1201">
        <v>600</v>
      </c>
      <c r="L1201">
        <v>640</v>
      </c>
      <c r="M1201">
        <v>670</v>
      </c>
      <c r="N1201">
        <v>700</v>
      </c>
      <c r="O1201">
        <v>750</v>
      </c>
      <c r="P1201">
        <v>800</v>
      </c>
      <c r="Q1201">
        <v>850</v>
      </c>
      <c r="R1201">
        <v>1450</v>
      </c>
      <c r="S1201">
        <v>1600</v>
      </c>
      <c r="AG1201">
        <v>538</v>
      </c>
      <c r="AH1201">
        <v>578</v>
      </c>
      <c r="AI1201">
        <v>608</v>
      </c>
      <c r="AJ1201">
        <v>638</v>
      </c>
      <c r="AK1201">
        <v>688</v>
      </c>
      <c r="AL1201">
        <v>738</v>
      </c>
      <c r="AM1201">
        <v>788</v>
      </c>
      <c r="AN1201">
        <v>1387.595</v>
      </c>
      <c r="AO1201">
        <v>1537.595</v>
      </c>
      <c r="BC1201">
        <v>1399</v>
      </c>
      <c r="BD1201">
        <v>1499</v>
      </c>
      <c r="BE1201">
        <v>1599</v>
      </c>
      <c r="BF1201">
        <v>1699</v>
      </c>
      <c r="BG1201">
        <v>1799</v>
      </c>
      <c r="BH1201">
        <v>1899</v>
      </c>
      <c r="BI1201">
        <v>1999</v>
      </c>
      <c r="BJ1201">
        <v>3099</v>
      </c>
      <c r="BK1201">
        <v>3399</v>
      </c>
    </row>
    <row r="1202" spans="1:75" x14ac:dyDescent="0.3">
      <c r="A1202" t="s">
        <v>1131</v>
      </c>
      <c r="B1202" t="s">
        <v>1787</v>
      </c>
      <c r="D1202">
        <v>34</v>
      </c>
      <c r="E1202">
        <v>35</v>
      </c>
      <c r="F1202">
        <v>32</v>
      </c>
      <c r="G1202">
        <v>65</v>
      </c>
      <c r="H1202">
        <v>17</v>
      </c>
      <c r="K1202">
        <v>350</v>
      </c>
      <c r="L1202">
        <v>370</v>
      </c>
      <c r="M1202">
        <v>385</v>
      </c>
      <c r="N1202">
        <v>405</v>
      </c>
      <c r="O1202">
        <v>425</v>
      </c>
      <c r="P1202">
        <v>445</v>
      </c>
      <c r="Q1202">
        <v>465</v>
      </c>
      <c r="R1202">
        <v>775</v>
      </c>
      <c r="S1202">
        <v>850</v>
      </c>
      <c r="AG1202">
        <v>322</v>
      </c>
      <c r="AH1202">
        <v>342</v>
      </c>
      <c r="AI1202">
        <v>357</v>
      </c>
      <c r="AJ1202">
        <v>377</v>
      </c>
      <c r="AK1202">
        <v>397</v>
      </c>
      <c r="AL1202">
        <v>417</v>
      </c>
      <c r="AM1202">
        <v>437</v>
      </c>
      <c r="AN1202">
        <v>747.4375</v>
      </c>
      <c r="AO1202">
        <v>822.4375</v>
      </c>
      <c r="BC1202">
        <v>899</v>
      </c>
      <c r="BD1202">
        <v>949</v>
      </c>
      <c r="BE1202">
        <v>999</v>
      </c>
      <c r="BF1202">
        <v>1049</v>
      </c>
      <c r="BG1202">
        <v>1099</v>
      </c>
      <c r="BH1202">
        <v>1149</v>
      </c>
      <c r="BI1202">
        <v>1199</v>
      </c>
      <c r="BJ1202">
        <v>1749</v>
      </c>
      <c r="BK1202">
        <v>1899</v>
      </c>
    </row>
    <row r="1203" spans="1:75" x14ac:dyDescent="0.3">
      <c r="A1203" t="s">
        <v>1132</v>
      </c>
      <c r="B1203" t="s">
        <v>1788</v>
      </c>
      <c r="D1203">
        <v>57</v>
      </c>
      <c r="E1203">
        <v>35</v>
      </c>
      <c r="F1203">
        <v>32</v>
      </c>
      <c r="G1203">
        <v>98</v>
      </c>
      <c r="H1203">
        <v>28.5</v>
      </c>
      <c r="K1203">
        <v>450</v>
      </c>
      <c r="L1203">
        <v>490</v>
      </c>
      <c r="M1203">
        <v>520</v>
      </c>
      <c r="N1203">
        <v>550</v>
      </c>
      <c r="O1203">
        <v>600</v>
      </c>
      <c r="P1203">
        <v>650</v>
      </c>
      <c r="Q1203">
        <v>700</v>
      </c>
      <c r="R1203">
        <v>1300</v>
      </c>
      <c r="S1203">
        <v>1450</v>
      </c>
      <c r="AG1203">
        <v>405</v>
      </c>
      <c r="AH1203">
        <v>445</v>
      </c>
      <c r="AI1203">
        <v>475</v>
      </c>
      <c r="AJ1203">
        <v>505</v>
      </c>
      <c r="AK1203">
        <v>555</v>
      </c>
      <c r="AL1203">
        <v>605</v>
      </c>
      <c r="AM1203">
        <v>655</v>
      </c>
      <c r="AN1203">
        <v>1255.2175</v>
      </c>
      <c r="AO1203">
        <v>1405.2175</v>
      </c>
      <c r="BC1203">
        <v>1149</v>
      </c>
      <c r="BD1203">
        <v>1249</v>
      </c>
      <c r="BE1203">
        <v>1349</v>
      </c>
      <c r="BF1203">
        <v>1449</v>
      </c>
      <c r="BG1203">
        <v>1549</v>
      </c>
      <c r="BH1203">
        <v>1649</v>
      </c>
      <c r="BI1203">
        <v>1749</v>
      </c>
      <c r="BJ1203">
        <v>2849</v>
      </c>
      <c r="BK1203">
        <v>3149</v>
      </c>
    </row>
    <row r="1204" spans="1:75" x14ac:dyDescent="0.3">
      <c r="A1204" t="s">
        <v>1133</v>
      </c>
      <c r="B1204" t="s">
        <v>1789</v>
      </c>
      <c r="D1204">
        <v>52</v>
      </c>
      <c r="E1204">
        <v>35</v>
      </c>
      <c r="F1204">
        <v>32</v>
      </c>
      <c r="G1204">
        <v>77</v>
      </c>
      <c r="H1204">
        <v>27</v>
      </c>
      <c r="K1204">
        <v>425</v>
      </c>
      <c r="L1204">
        <v>465</v>
      </c>
      <c r="M1204">
        <v>495</v>
      </c>
      <c r="N1204">
        <v>525</v>
      </c>
      <c r="O1204">
        <v>575</v>
      </c>
      <c r="P1204">
        <v>625</v>
      </c>
      <c r="Q1204">
        <v>675</v>
      </c>
      <c r="R1204">
        <v>1275</v>
      </c>
      <c r="S1204">
        <v>1425</v>
      </c>
      <c r="AG1204">
        <v>385</v>
      </c>
      <c r="AH1204">
        <v>425</v>
      </c>
      <c r="AI1204">
        <v>455</v>
      </c>
      <c r="AJ1204">
        <v>485</v>
      </c>
      <c r="AK1204">
        <v>535</v>
      </c>
      <c r="AL1204">
        <v>585</v>
      </c>
      <c r="AM1204">
        <v>635</v>
      </c>
      <c r="AN1204">
        <v>1234.8025</v>
      </c>
      <c r="AO1204">
        <v>1384.8025</v>
      </c>
      <c r="BC1204">
        <v>1000</v>
      </c>
      <c r="BD1204">
        <v>1100</v>
      </c>
      <c r="BE1204">
        <v>1200</v>
      </c>
      <c r="BF1204">
        <v>1300</v>
      </c>
      <c r="BG1204">
        <v>1400</v>
      </c>
      <c r="BH1204">
        <v>1500</v>
      </c>
      <c r="BI1204">
        <v>1600</v>
      </c>
      <c r="BJ1204">
        <v>2700</v>
      </c>
      <c r="BK1204">
        <v>3000</v>
      </c>
    </row>
    <row r="1205" spans="1:75" x14ac:dyDescent="0.3">
      <c r="A1205" t="s">
        <v>1134</v>
      </c>
      <c r="B1205" t="s">
        <v>1790</v>
      </c>
      <c r="D1205">
        <v>52</v>
      </c>
      <c r="E1205">
        <v>35</v>
      </c>
      <c r="F1205">
        <v>32</v>
      </c>
      <c r="G1205">
        <v>77</v>
      </c>
      <c r="H1205">
        <v>27</v>
      </c>
      <c r="K1205">
        <v>425</v>
      </c>
      <c r="L1205">
        <v>465</v>
      </c>
      <c r="M1205">
        <v>495</v>
      </c>
      <c r="N1205">
        <v>525</v>
      </c>
      <c r="O1205">
        <v>575</v>
      </c>
      <c r="P1205">
        <v>625</v>
      </c>
      <c r="Q1205">
        <v>675</v>
      </c>
      <c r="R1205">
        <v>1275</v>
      </c>
      <c r="S1205">
        <v>1425</v>
      </c>
      <c r="AG1205">
        <v>385</v>
      </c>
      <c r="AH1205">
        <v>425</v>
      </c>
      <c r="AI1205">
        <v>455</v>
      </c>
      <c r="AJ1205">
        <v>485</v>
      </c>
      <c r="AK1205">
        <v>535</v>
      </c>
      <c r="AL1205">
        <v>585</v>
      </c>
      <c r="AM1205">
        <v>635</v>
      </c>
      <c r="AN1205">
        <v>1234.8025</v>
      </c>
      <c r="AO1205">
        <v>1384.8025</v>
      </c>
      <c r="BC1205">
        <v>1000</v>
      </c>
      <c r="BD1205">
        <v>1100</v>
      </c>
      <c r="BE1205">
        <v>1200</v>
      </c>
      <c r="BF1205">
        <v>1300</v>
      </c>
      <c r="BG1205">
        <v>1400</v>
      </c>
      <c r="BH1205">
        <v>1500</v>
      </c>
      <c r="BI1205">
        <v>1600</v>
      </c>
      <c r="BJ1205">
        <v>2700</v>
      </c>
      <c r="BK1205">
        <v>3000</v>
      </c>
    </row>
    <row r="1206" spans="1:75" x14ac:dyDescent="0.3">
      <c r="A1206" t="s">
        <v>1135</v>
      </c>
      <c r="B1206" t="s">
        <v>1791</v>
      </c>
      <c r="D1206">
        <v>24</v>
      </c>
      <c r="E1206">
        <v>35</v>
      </c>
      <c r="F1206">
        <v>32</v>
      </c>
      <c r="G1206">
        <v>39</v>
      </c>
      <c r="H1206">
        <v>12.5</v>
      </c>
      <c r="K1206">
        <v>300</v>
      </c>
      <c r="L1206">
        <v>320</v>
      </c>
      <c r="M1206">
        <v>335</v>
      </c>
      <c r="N1206">
        <v>355</v>
      </c>
      <c r="O1206">
        <v>375</v>
      </c>
      <c r="P1206">
        <v>395</v>
      </c>
      <c r="Q1206">
        <v>415</v>
      </c>
      <c r="R1206">
        <v>640</v>
      </c>
      <c r="S1206">
        <v>700</v>
      </c>
      <c r="AG1206">
        <v>282</v>
      </c>
      <c r="AH1206">
        <v>302</v>
      </c>
      <c r="AI1206">
        <v>317</v>
      </c>
      <c r="AJ1206">
        <v>337</v>
      </c>
      <c r="AK1206">
        <v>357</v>
      </c>
      <c r="AL1206">
        <v>377</v>
      </c>
      <c r="AM1206">
        <v>397</v>
      </c>
      <c r="AN1206">
        <v>621.625</v>
      </c>
      <c r="AO1206">
        <v>681.625</v>
      </c>
      <c r="BC1206">
        <v>749</v>
      </c>
      <c r="BD1206">
        <v>799</v>
      </c>
      <c r="BE1206">
        <v>849</v>
      </c>
      <c r="BF1206">
        <v>899</v>
      </c>
      <c r="BG1206">
        <v>949</v>
      </c>
      <c r="BH1206">
        <v>999</v>
      </c>
      <c r="BI1206">
        <v>1049</v>
      </c>
      <c r="BJ1206">
        <v>1599</v>
      </c>
      <c r="BK1206">
        <v>1749</v>
      </c>
    </row>
    <row r="1207" spans="1:75" x14ac:dyDescent="0.3">
      <c r="A1207" t="s">
        <v>1136</v>
      </c>
      <c r="B1207" t="s">
        <v>1792</v>
      </c>
      <c r="D1207">
        <v>29</v>
      </c>
      <c r="E1207">
        <v>59</v>
      </c>
      <c r="F1207">
        <v>32</v>
      </c>
      <c r="G1207">
        <v>79</v>
      </c>
      <c r="H1207">
        <v>39.082999999999998</v>
      </c>
      <c r="K1207">
        <v>425</v>
      </c>
      <c r="L1207">
        <v>465</v>
      </c>
      <c r="M1207">
        <v>495</v>
      </c>
      <c r="N1207">
        <v>525</v>
      </c>
      <c r="O1207">
        <v>575</v>
      </c>
      <c r="P1207">
        <v>625</v>
      </c>
      <c r="Q1207">
        <v>675</v>
      </c>
      <c r="R1207">
        <v>1275</v>
      </c>
      <c r="S1207">
        <v>1425</v>
      </c>
      <c r="AG1207">
        <v>387</v>
      </c>
      <c r="AH1207">
        <v>427</v>
      </c>
      <c r="AI1207">
        <v>457</v>
      </c>
      <c r="AJ1207">
        <v>487</v>
      </c>
      <c r="AK1207">
        <v>537</v>
      </c>
      <c r="AL1207">
        <v>587</v>
      </c>
      <c r="AM1207">
        <v>637</v>
      </c>
      <c r="AN1207">
        <v>1237.0425</v>
      </c>
      <c r="AO1207">
        <v>1387.0425</v>
      </c>
      <c r="BC1207">
        <v>999</v>
      </c>
      <c r="BD1207">
        <v>1099</v>
      </c>
      <c r="BE1207">
        <v>1199</v>
      </c>
      <c r="BF1207">
        <v>1299</v>
      </c>
      <c r="BG1207">
        <v>1399</v>
      </c>
      <c r="BH1207">
        <v>1499</v>
      </c>
      <c r="BI1207">
        <v>1599</v>
      </c>
      <c r="BJ1207">
        <v>2699</v>
      </c>
      <c r="BK1207">
        <v>2999</v>
      </c>
    </row>
    <row r="1208" spans="1:75" x14ac:dyDescent="0.3">
      <c r="A1208" t="s">
        <v>1137</v>
      </c>
      <c r="B1208" t="s">
        <v>1793</v>
      </c>
      <c r="D1208">
        <v>29</v>
      </c>
      <c r="E1208">
        <v>59</v>
      </c>
      <c r="F1208">
        <v>32</v>
      </c>
      <c r="G1208">
        <v>79</v>
      </c>
      <c r="H1208">
        <v>39.082999999999998</v>
      </c>
      <c r="K1208">
        <v>425</v>
      </c>
      <c r="L1208">
        <v>465</v>
      </c>
      <c r="M1208">
        <v>495</v>
      </c>
      <c r="N1208">
        <v>525</v>
      </c>
      <c r="O1208">
        <v>575</v>
      </c>
      <c r="P1208">
        <v>625</v>
      </c>
      <c r="Q1208">
        <v>675</v>
      </c>
      <c r="R1208">
        <v>1275</v>
      </c>
      <c r="S1208">
        <v>1425</v>
      </c>
      <c r="AG1208">
        <v>387</v>
      </c>
      <c r="AH1208">
        <v>427</v>
      </c>
      <c r="AI1208">
        <v>457</v>
      </c>
      <c r="AJ1208">
        <v>487</v>
      </c>
      <c r="AK1208">
        <v>537</v>
      </c>
      <c r="AL1208">
        <v>587</v>
      </c>
      <c r="AM1208">
        <v>637</v>
      </c>
      <c r="AN1208">
        <v>1237.0425</v>
      </c>
      <c r="AO1208">
        <v>1387.0425</v>
      </c>
      <c r="BC1208">
        <v>999</v>
      </c>
      <c r="BD1208">
        <v>1099</v>
      </c>
      <c r="BE1208">
        <v>1199</v>
      </c>
      <c r="BF1208">
        <v>1299</v>
      </c>
      <c r="BG1208">
        <v>1399</v>
      </c>
      <c r="BH1208">
        <v>1499</v>
      </c>
      <c r="BI1208">
        <v>1599</v>
      </c>
      <c r="BJ1208">
        <v>2699</v>
      </c>
      <c r="BK1208">
        <v>2999</v>
      </c>
    </row>
    <row r="1209" spans="1:75" x14ac:dyDescent="0.3">
      <c r="A1209" t="s">
        <v>1138</v>
      </c>
      <c r="B1209" t="s">
        <v>1794</v>
      </c>
      <c r="D1209">
        <v>80</v>
      </c>
      <c r="E1209">
        <v>89</v>
      </c>
      <c r="F1209">
        <v>32</v>
      </c>
      <c r="G1209">
        <v>180</v>
      </c>
      <c r="H1209">
        <v>41</v>
      </c>
      <c r="K1209">
        <v>900</v>
      </c>
      <c r="L1209">
        <v>940</v>
      </c>
      <c r="M1209">
        <v>970</v>
      </c>
      <c r="N1209">
        <v>1000</v>
      </c>
      <c r="O1209">
        <v>1050</v>
      </c>
      <c r="P1209">
        <v>1100</v>
      </c>
      <c r="Q1209">
        <v>1150</v>
      </c>
      <c r="R1209">
        <v>1750</v>
      </c>
      <c r="S1209">
        <v>1900</v>
      </c>
      <c r="AG1209">
        <v>835</v>
      </c>
      <c r="AH1209">
        <v>875</v>
      </c>
      <c r="AI1209">
        <v>905</v>
      </c>
      <c r="AJ1209">
        <v>935</v>
      </c>
      <c r="AK1209">
        <v>985</v>
      </c>
      <c r="AL1209">
        <v>1035</v>
      </c>
      <c r="AM1209">
        <v>1085</v>
      </c>
      <c r="AN1209">
        <v>1685.0225</v>
      </c>
      <c r="AO1209">
        <v>1835.0225</v>
      </c>
      <c r="BC1209">
        <v>1899</v>
      </c>
      <c r="BD1209">
        <v>1999</v>
      </c>
      <c r="BE1209">
        <v>2099</v>
      </c>
      <c r="BF1209">
        <v>2199</v>
      </c>
      <c r="BG1209">
        <v>2299</v>
      </c>
      <c r="BH1209">
        <v>2399</v>
      </c>
      <c r="BI1209">
        <v>2499</v>
      </c>
      <c r="BJ1209">
        <v>3599</v>
      </c>
      <c r="BK1209">
        <v>3899</v>
      </c>
    </row>
    <row r="1210" spans="1:75" x14ac:dyDescent="0.3">
      <c r="A1210" t="s">
        <v>1139</v>
      </c>
      <c r="B1210" t="s">
        <v>1795</v>
      </c>
      <c r="D1210">
        <v>86</v>
      </c>
      <c r="E1210">
        <v>35</v>
      </c>
      <c r="F1210">
        <v>32</v>
      </c>
      <c r="G1210">
        <v>125</v>
      </c>
      <c r="H1210">
        <v>43</v>
      </c>
      <c r="K1210">
        <v>675</v>
      </c>
      <c r="L1210">
        <v>715</v>
      </c>
      <c r="M1210">
        <v>745</v>
      </c>
      <c r="N1210">
        <v>775</v>
      </c>
      <c r="O1210">
        <v>825</v>
      </c>
      <c r="P1210">
        <v>875</v>
      </c>
      <c r="Q1210">
        <v>925</v>
      </c>
      <c r="R1210">
        <v>1525</v>
      </c>
      <c r="S1210">
        <v>1675</v>
      </c>
      <c r="AG1210">
        <v>607</v>
      </c>
      <c r="AH1210">
        <v>647</v>
      </c>
      <c r="AI1210">
        <v>677</v>
      </c>
      <c r="AJ1210">
        <v>707</v>
      </c>
      <c r="AK1210">
        <v>757</v>
      </c>
      <c r="AL1210">
        <v>807</v>
      </c>
      <c r="AM1210">
        <v>857</v>
      </c>
      <c r="AN1210">
        <v>1457.24</v>
      </c>
      <c r="AO1210">
        <v>1607.24</v>
      </c>
      <c r="BC1210">
        <v>1499</v>
      </c>
      <c r="BD1210">
        <v>1599</v>
      </c>
      <c r="BE1210">
        <v>1699</v>
      </c>
      <c r="BF1210">
        <v>1799</v>
      </c>
      <c r="BG1210">
        <v>1899</v>
      </c>
      <c r="BH1210">
        <v>1999</v>
      </c>
      <c r="BI1210">
        <v>2099</v>
      </c>
      <c r="BJ1210">
        <v>3199</v>
      </c>
      <c r="BK1210">
        <v>3499</v>
      </c>
    </row>
    <row r="1211" spans="1:75" x14ac:dyDescent="0.3">
      <c r="A1211" t="s">
        <v>1140</v>
      </c>
      <c r="B1211" t="s">
        <v>1796</v>
      </c>
      <c r="D1211">
        <v>86</v>
      </c>
      <c r="E1211">
        <v>35</v>
      </c>
      <c r="F1211">
        <v>32</v>
      </c>
      <c r="G1211">
        <v>125</v>
      </c>
      <c r="H1211">
        <v>43</v>
      </c>
      <c r="K1211">
        <v>675</v>
      </c>
      <c r="L1211">
        <v>715</v>
      </c>
      <c r="M1211">
        <v>745</v>
      </c>
      <c r="N1211">
        <v>775</v>
      </c>
      <c r="O1211">
        <v>825</v>
      </c>
      <c r="P1211">
        <v>875</v>
      </c>
      <c r="Q1211">
        <v>925</v>
      </c>
      <c r="R1211">
        <v>1525</v>
      </c>
      <c r="S1211">
        <v>1675</v>
      </c>
      <c r="AG1211">
        <v>607</v>
      </c>
      <c r="AH1211">
        <v>647</v>
      </c>
      <c r="AI1211">
        <v>677</v>
      </c>
      <c r="AJ1211">
        <v>707</v>
      </c>
      <c r="AK1211">
        <v>757</v>
      </c>
      <c r="AL1211">
        <v>807</v>
      </c>
      <c r="AM1211">
        <v>857</v>
      </c>
      <c r="AN1211">
        <v>1457.24</v>
      </c>
      <c r="AO1211">
        <v>1607.24</v>
      </c>
      <c r="BC1211">
        <v>1499</v>
      </c>
      <c r="BD1211">
        <v>1599</v>
      </c>
      <c r="BE1211">
        <v>1699</v>
      </c>
      <c r="BF1211">
        <v>1799</v>
      </c>
      <c r="BG1211">
        <v>1899</v>
      </c>
      <c r="BH1211">
        <v>1999</v>
      </c>
      <c r="BI1211">
        <v>2099</v>
      </c>
      <c r="BJ1211">
        <v>3199</v>
      </c>
      <c r="BK1211">
        <v>3499</v>
      </c>
    </row>
    <row r="1212" spans="1:75" x14ac:dyDescent="0.3">
      <c r="A1212" t="s">
        <v>1141</v>
      </c>
      <c r="B1212" t="s">
        <v>1797</v>
      </c>
      <c r="D1212">
        <v>74</v>
      </c>
      <c r="E1212">
        <v>35</v>
      </c>
      <c r="F1212">
        <v>32</v>
      </c>
      <c r="G1212">
        <v>112</v>
      </c>
      <c r="H1212">
        <v>39</v>
      </c>
      <c r="K1212">
        <v>675</v>
      </c>
      <c r="L1212">
        <v>715</v>
      </c>
      <c r="M1212">
        <v>745</v>
      </c>
      <c r="N1212">
        <v>775</v>
      </c>
      <c r="O1212">
        <v>825</v>
      </c>
      <c r="P1212">
        <v>875</v>
      </c>
      <c r="Q1212">
        <v>925</v>
      </c>
      <c r="R1212">
        <v>1525</v>
      </c>
      <c r="S1212">
        <v>1675</v>
      </c>
      <c r="AG1212">
        <v>618</v>
      </c>
      <c r="AH1212">
        <v>658</v>
      </c>
      <c r="AI1212">
        <v>688</v>
      </c>
      <c r="AJ1212">
        <v>718</v>
      </c>
      <c r="AK1212">
        <v>768</v>
      </c>
      <c r="AL1212">
        <v>818</v>
      </c>
      <c r="AM1212">
        <v>868</v>
      </c>
      <c r="AN1212">
        <v>1467.5825</v>
      </c>
      <c r="AO1212">
        <v>1617.5825</v>
      </c>
      <c r="BC1212">
        <v>1499</v>
      </c>
      <c r="BD1212">
        <v>1599</v>
      </c>
      <c r="BE1212">
        <v>1699</v>
      </c>
      <c r="BF1212">
        <v>1799</v>
      </c>
      <c r="BG1212">
        <v>1899</v>
      </c>
      <c r="BH1212">
        <v>1999</v>
      </c>
      <c r="BI1212">
        <v>2099</v>
      </c>
      <c r="BJ1212">
        <v>3199</v>
      </c>
      <c r="BK1212">
        <v>3499</v>
      </c>
    </row>
    <row r="1213" spans="1:75" x14ac:dyDescent="0.3">
      <c r="A1213" t="s">
        <v>1142</v>
      </c>
      <c r="B1213" t="s">
        <v>1798</v>
      </c>
      <c r="D1213">
        <v>74</v>
      </c>
      <c r="E1213">
        <v>35</v>
      </c>
      <c r="F1213">
        <v>32</v>
      </c>
      <c r="G1213">
        <v>112</v>
      </c>
      <c r="H1213">
        <v>39</v>
      </c>
      <c r="K1213">
        <v>675</v>
      </c>
      <c r="L1213">
        <v>715</v>
      </c>
      <c r="M1213">
        <v>745</v>
      </c>
      <c r="N1213">
        <v>775</v>
      </c>
      <c r="O1213">
        <v>825</v>
      </c>
      <c r="P1213">
        <v>875</v>
      </c>
      <c r="Q1213">
        <v>925</v>
      </c>
      <c r="R1213">
        <v>1525</v>
      </c>
      <c r="S1213">
        <v>1675</v>
      </c>
      <c r="AG1213">
        <v>618</v>
      </c>
      <c r="AH1213">
        <v>658</v>
      </c>
      <c r="AI1213">
        <v>688</v>
      </c>
      <c r="AJ1213">
        <v>718</v>
      </c>
      <c r="AK1213">
        <v>768</v>
      </c>
      <c r="AL1213">
        <v>818</v>
      </c>
      <c r="AM1213">
        <v>868</v>
      </c>
      <c r="AN1213">
        <v>1467.5825</v>
      </c>
      <c r="AO1213">
        <v>1617.5825</v>
      </c>
      <c r="BC1213">
        <v>1499</v>
      </c>
      <c r="BD1213">
        <v>1599</v>
      </c>
      <c r="BE1213">
        <v>1699</v>
      </c>
      <c r="BF1213">
        <v>1799</v>
      </c>
      <c r="BG1213">
        <v>1899</v>
      </c>
      <c r="BH1213">
        <v>1999</v>
      </c>
      <c r="BI1213">
        <v>2099</v>
      </c>
      <c r="BJ1213">
        <v>3199</v>
      </c>
      <c r="BK1213">
        <v>3499</v>
      </c>
    </row>
    <row r="1214" spans="1:75" x14ac:dyDescent="0.3">
      <c r="A1214" t="s">
        <v>1143</v>
      </c>
      <c r="B1214" t="s">
        <v>1786</v>
      </c>
      <c r="D1214">
        <v>80</v>
      </c>
      <c r="E1214">
        <v>35</v>
      </c>
      <c r="F1214">
        <v>32</v>
      </c>
      <c r="G1214">
        <v>121</v>
      </c>
      <c r="H1214">
        <v>40.5</v>
      </c>
      <c r="W1214">
        <v>1100</v>
      </c>
      <c r="X1214">
        <v>1140</v>
      </c>
      <c r="Y1214">
        <v>1190</v>
      </c>
      <c r="Z1214">
        <v>1235</v>
      </c>
      <c r="AA1214">
        <v>1280</v>
      </c>
      <c r="AB1214">
        <v>1325</v>
      </c>
      <c r="AC1214">
        <v>1370</v>
      </c>
      <c r="AD1214">
        <v>1420</v>
      </c>
      <c r="AE1214">
        <v>1910</v>
      </c>
      <c r="AS1214">
        <v>1038</v>
      </c>
      <c r="AT1214">
        <v>1078</v>
      </c>
      <c r="AU1214">
        <v>1128</v>
      </c>
      <c r="AV1214">
        <v>1173</v>
      </c>
      <c r="AW1214">
        <v>1218</v>
      </c>
      <c r="AX1214">
        <v>1263</v>
      </c>
      <c r="AY1214">
        <v>1308</v>
      </c>
      <c r="AZ1214">
        <v>1358</v>
      </c>
      <c r="BA1214">
        <v>1848</v>
      </c>
      <c r="BO1214">
        <v>2399</v>
      </c>
      <c r="BP1214">
        <v>2499</v>
      </c>
      <c r="BQ1214">
        <v>2599</v>
      </c>
      <c r="BR1214">
        <v>2699</v>
      </c>
      <c r="BS1214">
        <v>2799</v>
      </c>
      <c r="BT1214">
        <v>2899</v>
      </c>
      <c r="BU1214">
        <v>2999</v>
      </c>
      <c r="BV1214">
        <v>3099</v>
      </c>
      <c r="BW1214">
        <v>4199</v>
      </c>
    </row>
    <row r="1215" spans="1:75" x14ac:dyDescent="0.3">
      <c r="A1215" t="s">
        <v>1144</v>
      </c>
      <c r="B1215" t="s">
        <v>1787</v>
      </c>
      <c r="D1215">
        <v>34</v>
      </c>
      <c r="E1215">
        <v>35</v>
      </c>
      <c r="F1215">
        <v>32</v>
      </c>
      <c r="G1215">
        <v>65</v>
      </c>
      <c r="H1215">
        <v>17</v>
      </c>
      <c r="W1215">
        <v>575</v>
      </c>
      <c r="X1215">
        <v>615</v>
      </c>
      <c r="Y1215">
        <v>665</v>
      </c>
      <c r="Z1215">
        <v>710</v>
      </c>
      <c r="AA1215">
        <v>755</v>
      </c>
      <c r="AB1215">
        <v>800</v>
      </c>
      <c r="AC1215">
        <v>845</v>
      </c>
      <c r="AD1215">
        <v>895</v>
      </c>
      <c r="AE1215">
        <v>1250</v>
      </c>
      <c r="AS1215">
        <v>547</v>
      </c>
      <c r="AT1215">
        <v>587</v>
      </c>
      <c r="AU1215">
        <v>637</v>
      </c>
      <c r="AV1215">
        <v>682</v>
      </c>
      <c r="AW1215">
        <v>727</v>
      </c>
      <c r="AX1215">
        <v>772</v>
      </c>
      <c r="AY1215">
        <v>817</v>
      </c>
      <c r="AZ1215">
        <v>867</v>
      </c>
      <c r="BA1215">
        <v>1222</v>
      </c>
      <c r="BO1215">
        <v>1399</v>
      </c>
      <c r="BP1215">
        <v>1449</v>
      </c>
      <c r="BQ1215">
        <v>1499</v>
      </c>
      <c r="BR1215">
        <v>1549</v>
      </c>
      <c r="BS1215">
        <v>1599</v>
      </c>
      <c r="BT1215">
        <v>1699</v>
      </c>
      <c r="BU1215">
        <v>1799</v>
      </c>
      <c r="BV1215">
        <v>1899</v>
      </c>
      <c r="BW1215">
        <v>2799</v>
      </c>
    </row>
    <row r="1216" spans="1:75" x14ac:dyDescent="0.3">
      <c r="A1216" t="s">
        <v>1145</v>
      </c>
      <c r="B1216" t="s">
        <v>1788</v>
      </c>
      <c r="D1216">
        <v>57</v>
      </c>
      <c r="E1216">
        <v>35</v>
      </c>
      <c r="F1216">
        <v>32</v>
      </c>
      <c r="G1216">
        <v>98</v>
      </c>
      <c r="H1216">
        <v>28.5</v>
      </c>
      <c r="W1216">
        <v>975</v>
      </c>
      <c r="X1216">
        <v>1015</v>
      </c>
      <c r="Y1216">
        <v>1065</v>
      </c>
      <c r="Z1216">
        <v>1110</v>
      </c>
      <c r="AA1216">
        <v>1155</v>
      </c>
      <c r="AB1216">
        <v>1200</v>
      </c>
      <c r="AC1216">
        <v>1245</v>
      </c>
      <c r="AD1216">
        <v>1295</v>
      </c>
      <c r="AE1216">
        <v>1650</v>
      </c>
      <c r="AS1216">
        <v>930</v>
      </c>
      <c r="AT1216">
        <v>970</v>
      </c>
      <c r="AU1216">
        <v>1020</v>
      </c>
      <c r="AV1216">
        <v>1065</v>
      </c>
      <c r="AW1216">
        <v>1110</v>
      </c>
      <c r="AX1216">
        <v>1155</v>
      </c>
      <c r="AY1216">
        <v>1200</v>
      </c>
      <c r="AZ1216">
        <v>1250</v>
      </c>
      <c r="BA1216">
        <v>1605</v>
      </c>
      <c r="BO1216">
        <v>2149</v>
      </c>
      <c r="BP1216">
        <v>2249</v>
      </c>
      <c r="BQ1216">
        <v>2349</v>
      </c>
      <c r="BR1216">
        <v>2449</v>
      </c>
      <c r="BS1216">
        <v>2549</v>
      </c>
      <c r="BT1216">
        <v>2649</v>
      </c>
      <c r="BU1216">
        <v>2749</v>
      </c>
      <c r="BV1216">
        <v>2849</v>
      </c>
      <c r="BW1216">
        <v>3749</v>
      </c>
    </row>
    <row r="1217" spans="1:75" x14ac:dyDescent="0.3">
      <c r="A1217" t="s">
        <v>1146</v>
      </c>
      <c r="B1217" t="s">
        <v>1789</v>
      </c>
      <c r="D1217">
        <v>52</v>
      </c>
      <c r="E1217">
        <v>35</v>
      </c>
      <c r="F1217">
        <v>32</v>
      </c>
      <c r="G1217">
        <v>77</v>
      </c>
      <c r="H1217">
        <v>27</v>
      </c>
      <c r="W1217">
        <v>925</v>
      </c>
      <c r="X1217">
        <v>965</v>
      </c>
      <c r="Y1217">
        <v>1015</v>
      </c>
      <c r="Z1217">
        <v>1060</v>
      </c>
      <c r="AA1217">
        <v>1105</v>
      </c>
      <c r="AB1217">
        <v>1150</v>
      </c>
      <c r="AC1217">
        <v>1195</v>
      </c>
      <c r="AD1217">
        <v>1245</v>
      </c>
      <c r="AE1217">
        <v>1600</v>
      </c>
      <c r="AS1217">
        <v>885</v>
      </c>
      <c r="AT1217">
        <v>925</v>
      </c>
      <c r="AU1217">
        <v>975</v>
      </c>
      <c r="AV1217">
        <v>1020</v>
      </c>
      <c r="AW1217">
        <v>1065</v>
      </c>
      <c r="AX1217">
        <v>1110</v>
      </c>
      <c r="AY1217">
        <v>1155</v>
      </c>
      <c r="AZ1217">
        <v>1205</v>
      </c>
      <c r="BA1217">
        <v>1560</v>
      </c>
      <c r="BO1217">
        <v>2000</v>
      </c>
      <c r="BP1217">
        <v>2100</v>
      </c>
      <c r="BQ1217">
        <v>2200</v>
      </c>
      <c r="BR1217">
        <v>2300</v>
      </c>
      <c r="BS1217">
        <v>2400</v>
      </c>
      <c r="BT1217">
        <v>2500</v>
      </c>
      <c r="BU1217">
        <v>2600</v>
      </c>
      <c r="BV1217">
        <v>2700</v>
      </c>
      <c r="BW1217">
        <v>3600</v>
      </c>
    </row>
    <row r="1218" spans="1:75" x14ac:dyDescent="0.3">
      <c r="A1218" t="s">
        <v>1147</v>
      </c>
      <c r="B1218" t="s">
        <v>1790</v>
      </c>
      <c r="D1218">
        <v>52</v>
      </c>
      <c r="E1218">
        <v>35</v>
      </c>
      <c r="F1218">
        <v>32</v>
      </c>
      <c r="G1218">
        <v>77</v>
      </c>
      <c r="H1218">
        <v>27</v>
      </c>
      <c r="W1218">
        <v>925</v>
      </c>
      <c r="X1218">
        <v>965</v>
      </c>
      <c r="Y1218">
        <v>1015</v>
      </c>
      <c r="Z1218">
        <v>1060</v>
      </c>
      <c r="AA1218">
        <v>1105</v>
      </c>
      <c r="AB1218">
        <v>1150</v>
      </c>
      <c r="AC1218">
        <v>1195</v>
      </c>
      <c r="AD1218">
        <v>1245</v>
      </c>
      <c r="AE1218">
        <v>1600</v>
      </c>
      <c r="AS1218">
        <v>885</v>
      </c>
      <c r="AT1218">
        <v>925</v>
      </c>
      <c r="AU1218">
        <v>975</v>
      </c>
      <c r="AV1218">
        <v>1020</v>
      </c>
      <c r="AW1218">
        <v>1065</v>
      </c>
      <c r="AX1218">
        <v>1110</v>
      </c>
      <c r="AY1218">
        <v>1155</v>
      </c>
      <c r="AZ1218">
        <v>1205</v>
      </c>
      <c r="BA1218">
        <v>1560</v>
      </c>
      <c r="BO1218">
        <v>2000</v>
      </c>
      <c r="BP1218">
        <v>2100</v>
      </c>
      <c r="BQ1218">
        <v>2200</v>
      </c>
      <c r="BR1218">
        <v>2300</v>
      </c>
      <c r="BS1218">
        <v>2400</v>
      </c>
      <c r="BT1218">
        <v>2500</v>
      </c>
      <c r="BU1218">
        <v>2600</v>
      </c>
      <c r="BV1218">
        <v>2700</v>
      </c>
      <c r="BW1218">
        <v>3600</v>
      </c>
    </row>
    <row r="1219" spans="1:75" x14ac:dyDescent="0.3">
      <c r="A1219" t="s">
        <v>1148</v>
      </c>
      <c r="B1219" t="s">
        <v>1791</v>
      </c>
      <c r="D1219">
        <v>24</v>
      </c>
      <c r="E1219">
        <v>35</v>
      </c>
      <c r="F1219">
        <v>32</v>
      </c>
      <c r="G1219">
        <v>39</v>
      </c>
      <c r="H1219">
        <v>12.5</v>
      </c>
      <c r="W1219">
        <v>425</v>
      </c>
      <c r="X1219">
        <v>465</v>
      </c>
      <c r="Y1219">
        <v>515</v>
      </c>
      <c r="Z1219">
        <v>560</v>
      </c>
      <c r="AA1219">
        <v>605</v>
      </c>
      <c r="AB1219">
        <v>650</v>
      </c>
      <c r="AC1219">
        <v>695</v>
      </c>
      <c r="AD1219">
        <v>725</v>
      </c>
      <c r="AE1219">
        <v>875</v>
      </c>
      <c r="AS1219">
        <v>407</v>
      </c>
      <c r="AT1219">
        <v>447</v>
      </c>
      <c r="AU1219">
        <v>497</v>
      </c>
      <c r="AV1219">
        <v>542</v>
      </c>
      <c r="AW1219">
        <v>587</v>
      </c>
      <c r="AX1219">
        <v>632</v>
      </c>
      <c r="AY1219">
        <v>677</v>
      </c>
      <c r="AZ1219">
        <v>707</v>
      </c>
      <c r="BA1219">
        <v>857</v>
      </c>
      <c r="BO1219">
        <v>1249</v>
      </c>
      <c r="BP1219">
        <v>1299</v>
      </c>
      <c r="BQ1219">
        <v>1349</v>
      </c>
      <c r="BR1219">
        <v>1399</v>
      </c>
      <c r="BS1219">
        <v>1449</v>
      </c>
      <c r="BT1219">
        <v>1499</v>
      </c>
      <c r="BU1219">
        <v>1549</v>
      </c>
      <c r="BV1219">
        <v>1599</v>
      </c>
      <c r="BW1219">
        <v>2049</v>
      </c>
    </row>
    <row r="1220" spans="1:75" x14ac:dyDescent="0.3">
      <c r="A1220" t="s">
        <v>1149</v>
      </c>
      <c r="B1220" t="s">
        <v>1792</v>
      </c>
      <c r="D1220">
        <v>29</v>
      </c>
      <c r="E1220">
        <v>59</v>
      </c>
      <c r="F1220">
        <v>32</v>
      </c>
      <c r="G1220">
        <v>79</v>
      </c>
      <c r="H1220">
        <v>39.082999999999998</v>
      </c>
      <c r="W1220">
        <v>925</v>
      </c>
      <c r="X1220">
        <v>965</v>
      </c>
      <c r="Y1220">
        <v>1015</v>
      </c>
      <c r="Z1220">
        <v>1060</v>
      </c>
      <c r="AA1220">
        <v>1105</v>
      </c>
      <c r="AB1220">
        <v>1150</v>
      </c>
      <c r="AC1220">
        <v>1195</v>
      </c>
      <c r="AD1220">
        <v>1245</v>
      </c>
      <c r="AE1220">
        <v>1600</v>
      </c>
      <c r="AS1220">
        <v>887</v>
      </c>
      <c r="AT1220">
        <v>927</v>
      </c>
      <c r="AU1220">
        <v>977</v>
      </c>
      <c r="AV1220">
        <v>1022</v>
      </c>
      <c r="AW1220">
        <v>1067</v>
      </c>
      <c r="AX1220">
        <v>1112</v>
      </c>
      <c r="AY1220">
        <v>1157</v>
      </c>
      <c r="AZ1220">
        <v>1207</v>
      </c>
      <c r="BA1220">
        <v>1562</v>
      </c>
      <c r="BO1220">
        <v>1999</v>
      </c>
      <c r="BP1220">
        <v>2099</v>
      </c>
      <c r="BQ1220">
        <v>2199</v>
      </c>
      <c r="BR1220">
        <v>2299</v>
      </c>
      <c r="BS1220">
        <v>2399</v>
      </c>
      <c r="BT1220">
        <v>2499</v>
      </c>
      <c r="BU1220">
        <v>2599</v>
      </c>
      <c r="BV1220">
        <v>2699</v>
      </c>
      <c r="BW1220">
        <v>3599</v>
      </c>
    </row>
    <row r="1221" spans="1:75" x14ac:dyDescent="0.3">
      <c r="A1221" t="s">
        <v>1150</v>
      </c>
      <c r="B1221" t="s">
        <v>1793</v>
      </c>
      <c r="D1221">
        <v>29</v>
      </c>
      <c r="E1221">
        <v>59</v>
      </c>
      <c r="F1221">
        <v>32</v>
      </c>
      <c r="G1221">
        <v>79</v>
      </c>
      <c r="H1221">
        <v>39.082999999999998</v>
      </c>
      <c r="W1221">
        <v>925</v>
      </c>
      <c r="X1221">
        <v>965</v>
      </c>
      <c r="Y1221">
        <v>1015</v>
      </c>
      <c r="Z1221">
        <v>1060</v>
      </c>
      <c r="AA1221">
        <v>1105</v>
      </c>
      <c r="AB1221">
        <v>1150</v>
      </c>
      <c r="AC1221">
        <v>1195</v>
      </c>
      <c r="AD1221">
        <v>1245</v>
      </c>
      <c r="AE1221">
        <v>1600</v>
      </c>
      <c r="AS1221">
        <v>887</v>
      </c>
      <c r="AT1221">
        <v>927</v>
      </c>
      <c r="AU1221">
        <v>977</v>
      </c>
      <c r="AV1221">
        <v>1022</v>
      </c>
      <c r="AW1221">
        <v>1067</v>
      </c>
      <c r="AX1221">
        <v>1112</v>
      </c>
      <c r="AY1221">
        <v>1157</v>
      </c>
      <c r="AZ1221">
        <v>1207</v>
      </c>
      <c r="BA1221">
        <v>1562</v>
      </c>
      <c r="BO1221">
        <v>1999</v>
      </c>
      <c r="BP1221">
        <v>2099</v>
      </c>
      <c r="BQ1221">
        <v>2199</v>
      </c>
      <c r="BR1221">
        <v>2299</v>
      </c>
      <c r="BS1221">
        <v>2399</v>
      </c>
      <c r="BT1221">
        <v>2499</v>
      </c>
      <c r="BU1221">
        <v>2599</v>
      </c>
      <c r="BV1221">
        <v>2699</v>
      </c>
      <c r="BW1221">
        <v>3599</v>
      </c>
    </row>
    <row r="1222" spans="1:75" x14ac:dyDescent="0.3">
      <c r="A1222" t="s">
        <v>1151</v>
      </c>
      <c r="B1222" t="s">
        <v>1794</v>
      </c>
      <c r="D1222">
        <v>80</v>
      </c>
      <c r="E1222">
        <v>89</v>
      </c>
      <c r="F1222">
        <v>32</v>
      </c>
      <c r="G1222">
        <v>180</v>
      </c>
      <c r="H1222">
        <v>41</v>
      </c>
      <c r="W1222">
        <v>1425</v>
      </c>
      <c r="X1222">
        <v>1465</v>
      </c>
      <c r="Y1222">
        <v>1515</v>
      </c>
      <c r="Z1222">
        <v>1560</v>
      </c>
      <c r="AA1222">
        <v>1605</v>
      </c>
      <c r="AB1222">
        <v>1650</v>
      </c>
      <c r="AC1222">
        <v>1695</v>
      </c>
      <c r="AD1222">
        <v>1745</v>
      </c>
      <c r="AE1222">
        <v>2100</v>
      </c>
      <c r="AS1222">
        <v>1360</v>
      </c>
      <c r="AT1222">
        <v>1400</v>
      </c>
      <c r="AU1222">
        <v>1450</v>
      </c>
      <c r="AV1222">
        <v>1495</v>
      </c>
      <c r="AW1222">
        <v>1540</v>
      </c>
      <c r="AX1222">
        <v>1585</v>
      </c>
      <c r="AY1222">
        <v>1630</v>
      </c>
      <c r="AZ1222">
        <v>1680</v>
      </c>
      <c r="BA1222">
        <v>2035</v>
      </c>
      <c r="BO1222">
        <v>2899</v>
      </c>
      <c r="BP1222">
        <v>2999</v>
      </c>
      <c r="BQ1222">
        <v>3099</v>
      </c>
      <c r="BR1222">
        <v>3199</v>
      </c>
      <c r="BS1222">
        <v>3299</v>
      </c>
      <c r="BT1222">
        <v>3399</v>
      </c>
      <c r="BU1222">
        <v>3499</v>
      </c>
      <c r="BV1222">
        <v>3599</v>
      </c>
      <c r="BW1222">
        <v>4499</v>
      </c>
    </row>
    <row r="1223" spans="1:75" x14ac:dyDescent="0.3">
      <c r="A1223" t="s">
        <v>1152</v>
      </c>
      <c r="B1223" t="s">
        <v>1795</v>
      </c>
      <c r="D1223">
        <v>86</v>
      </c>
      <c r="E1223">
        <v>35</v>
      </c>
      <c r="F1223">
        <v>32</v>
      </c>
      <c r="G1223">
        <v>125</v>
      </c>
      <c r="H1223">
        <v>43</v>
      </c>
      <c r="W1223">
        <v>1175</v>
      </c>
      <c r="X1223">
        <v>1215</v>
      </c>
      <c r="Y1223">
        <v>1265</v>
      </c>
      <c r="Z1223">
        <v>1310</v>
      </c>
      <c r="AA1223">
        <v>1355</v>
      </c>
      <c r="AB1223">
        <v>1400</v>
      </c>
      <c r="AC1223">
        <v>1445</v>
      </c>
      <c r="AD1223">
        <v>1495</v>
      </c>
      <c r="AE1223">
        <v>1985</v>
      </c>
      <c r="AS1223">
        <v>1107</v>
      </c>
      <c r="AT1223">
        <v>1147</v>
      </c>
      <c r="AU1223">
        <v>1197</v>
      </c>
      <c r="AV1223">
        <v>1242</v>
      </c>
      <c r="AW1223">
        <v>1287</v>
      </c>
      <c r="AX1223">
        <v>1332</v>
      </c>
      <c r="AY1223">
        <v>1377</v>
      </c>
      <c r="AZ1223">
        <v>1427</v>
      </c>
      <c r="BA1223">
        <v>1917</v>
      </c>
      <c r="BO1223">
        <v>2499</v>
      </c>
      <c r="BP1223">
        <v>2599</v>
      </c>
      <c r="BQ1223">
        <v>2699</v>
      </c>
      <c r="BR1223">
        <v>2799</v>
      </c>
      <c r="BS1223">
        <v>2899</v>
      </c>
      <c r="BT1223">
        <v>2999</v>
      </c>
      <c r="BU1223">
        <v>3099</v>
      </c>
      <c r="BV1223">
        <v>3199</v>
      </c>
      <c r="BW1223">
        <v>4299</v>
      </c>
    </row>
    <row r="1224" spans="1:75" x14ac:dyDescent="0.3">
      <c r="A1224" t="s">
        <v>1153</v>
      </c>
      <c r="B1224" t="s">
        <v>1796</v>
      </c>
      <c r="D1224">
        <v>86</v>
      </c>
      <c r="E1224">
        <v>35</v>
      </c>
      <c r="F1224">
        <v>32</v>
      </c>
      <c r="G1224">
        <v>125</v>
      </c>
      <c r="H1224">
        <v>43</v>
      </c>
      <c r="W1224">
        <v>1175</v>
      </c>
      <c r="X1224">
        <v>1215</v>
      </c>
      <c r="Y1224">
        <v>1265</v>
      </c>
      <c r="Z1224">
        <v>1310</v>
      </c>
      <c r="AA1224">
        <v>1355</v>
      </c>
      <c r="AB1224">
        <v>1400</v>
      </c>
      <c r="AC1224">
        <v>1445</v>
      </c>
      <c r="AD1224">
        <v>1495</v>
      </c>
      <c r="AE1224">
        <v>1985</v>
      </c>
      <c r="AS1224">
        <v>1107</v>
      </c>
      <c r="AT1224">
        <v>1147</v>
      </c>
      <c r="AU1224">
        <v>1197</v>
      </c>
      <c r="AV1224">
        <v>1242</v>
      </c>
      <c r="AW1224">
        <v>1287</v>
      </c>
      <c r="AX1224">
        <v>1332</v>
      </c>
      <c r="AY1224">
        <v>1377</v>
      </c>
      <c r="AZ1224">
        <v>1427</v>
      </c>
      <c r="BA1224">
        <v>1917</v>
      </c>
      <c r="BO1224">
        <v>2499</v>
      </c>
      <c r="BP1224">
        <v>2599</v>
      </c>
      <c r="BQ1224">
        <v>2699</v>
      </c>
      <c r="BR1224">
        <v>2799</v>
      </c>
      <c r="BS1224">
        <v>2899</v>
      </c>
      <c r="BT1224">
        <v>2999</v>
      </c>
      <c r="BU1224">
        <v>3099</v>
      </c>
      <c r="BV1224">
        <v>3199</v>
      </c>
      <c r="BW1224">
        <v>4299</v>
      </c>
    </row>
    <row r="1225" spans="1:75" x14ac:dyDescent="0.3">
      <c r="A1225" t="s">
        <v>1154</v>
      </c>
      <c r="B1225" t="s">
        <v>1797</v>
      </c>
      <c r="D1225">
        <v>74</v>
      </c>
      <c r="E1225">
        <v>35</v>
      </c>
      <c r="F1225">
        <v>32</v>
      </c>
      <c r="G1225">
        <v>112</v>
      </c>
      <c r="H1225">
        <v>39</v>
      </c>
      <c r="W1225">
        <v>1175</v>
      </c>
      <c r="X1225">
        <v>1215</v>
      </c>
      <c r="Y1225">
        <v>1265</v>
      </c>
      <c r="Z1225">
        <v>1310</v>
      </c>
      <c r="AA1225">
        <v>1355</v>
      </c>
      <c r="AB1225">
        <v>1400</v>
      </c>
      <c r="AC1225">
        <v>1445</v>
      </c>
      <c r="AD1225">
        <v>1495</v>
      </c>
      <c r="AE1225">
        <v>1850</v>
      </c>
      <c r="AS1225">
        <v>1118</v>
      </c>
      <c r="AT1225">
        <v>1158</v>
      </c>
      <c r="AU1225">
        <v>1208</v>
      </c>
      <c r="AV1225">
        <v>1253</v>
      </c>
      <c r="AW1225">
        <v>1298</v>
      </c>
      <c r="AX1225">
        <v>1343</v>
      </c>
      <c r="AY1225">
        <v>1388</v>
      </c>
      <c r="AZ1225">
        <v>1438</v>
      </c>
      <c r="BA1225">
        <v>1793</v>
      </c>
      <c r="BO1225">
        <v>2499</v>
      </c>
      <c r="BP1225">
        <v>2599</v>
      </c>
      <c r="BQ1225">
        <v>2699</v>
      </c>
      <c r="BR1225">
        <v>2799</v>
      </c>
      <c r="BS1225">
        <v>2899</v>
      </c>
      <c r="BT1225">
        <v>2999</v>
      </c>
      <c r="BU1225">
        <v>3099</v>
      </c>
      <c r="BV1225">
        <v>3199</v>
      </c>
      <c r="BW1225">
        <v>4099</v>
      </c>
    </row>
    <row r="1226" spans="1:75" x14ac:dyDescent="0.3">
      <c r="A1226" t="s">
        <v>1155</v>
      </c>
      <c r="B1226" t="s">
        <v>1798</v>
      </c>
      <c r="D1226">
        <v>74</v>
      </c>
      <c r="E1226">
        <v>35</v>
      </c>
      <c r="F1226">
        <v>32</v>
      </c>
      <c r="G1226">
        <v>112</v>
      </c>
      <c r="H1226">
        <v>39</v>
      </c>
      <c r="W1226">
        <v>1175</v>
      </c>
      <c r="X1226">
        <v>1215</v>
      </c>
      <c r="Y1226">
        <v>1265</v>
      </c>
      <c r="Z1226">
        <v>1310</v>
      </c>
      <c r="AA1226">
        <v>1355</v>
      </c>
      <c r="AB1226">
        <v>1400</v>
      </c>
      <c r="AC1226">
        <v>1445</v>
      </c>
      <c r="AD1226">
        <v>1495</v>
      </c>
      <c r="AE1226">
        <v>1850</v>
      </c>
      <c r="AS1226">
        <v>1118</v>
      </c>
      <c r="AT1226">
        <v>1158</v>
      </c>
      <c r="AU1226">
        <v>1208</v>
      </c>
      <c r="AV1226">
        <v>1253</v>
      </c>
      <c r="AW1226">
        <v>1298</v>
      </c>
      <c r="AX1226">
        <v>1343</v>
      </c>
      <c r="AY1226">
        <v>1388</v>
      </c>
      <c r="AZ1226">
        <v>1438</v>
      </c>
      <c r="BA1226">
        <v>1793</v>
      </c>
      <c r="BO1226">
        <v>2499</v>
      </c>
      <c r="BP1226">
        <v>2599</v>
      </c>
      <c r="BQ1226">
        <v>2699</v>
      </c>
      <c r="BR1226">
        <v>2799</v>
      </c>
      <c r="BS1226">
        <v>2899</v>
      </c>
      <c r="BT1226">
        <v>2999</v>
      </c>
      <c r="BU1226">
        <v>3099</v>
      </c>
      <c r="BV1226">
        <v>3199</v>
      </c>
      <c r="BW1226">
        <v>4099</v>
      </c>
    </row>
    <row r="1228" spans="1:75" x14ac:dyDescent="0.3">
      <c r="A1228" t="s">
        <v>1156</v>
      </c>
    </row>
    <row r="1229" spans="1:75" x14ac:dyDescent="0.3">
      <c r="A1229" t="s">
        <v>1157</v>
      </c>
      <c r="B1229" t="s">
        <v>1799</v>
      </c>
      <c r="D1229">
        <v>83</v>
      </c>
      <c r="E1229">
        <v>31</v>
      </c>
      <c r="F1229">
        <v>29</v>
      </c>
      <c r="G1229">
        <v>118.8</v>
      </c>
      <c r="H1229">
        <v>45.39</v>
      </c>
      <c r="K1229">
        <v>450</v>
      </c>
      <c r="L1229">
        <v>490</v>
      </c>
      <c r="M1229">
        <v>520</v>
      </c>
      <c r="N1229">
        <v>550</v>
      </c>
      <c r="O1229">
        <v>600</v>
      </c>
      <c r="P1229">
        <v>650</v>
      </c>
      <c r="Q1229">
        <v>700</v>
      </c>
      <c r="R1229">
        <v>1300</v>
      </c>
      <c r="S1229">
        <v>1450</v>
      </c>
      <c r="AG1229">
        <v>371</v>
      </c>
      <c r="AH1229">
        <v>411</v>
      </c>
      <c r="AI1229">
        <v>441</v>
      </c>
      <c r="AJ1229">
        <v>471</v>
      </c>
      <c r="AK1229">
        <v>521</v>
      </c>
      <c r="AL1229">
        <v>571</v>
      </c>
      <c r="AM1229">
        <v>621</v>
      </c>
      <c r="AN1229">
        <v>1220.5675000000001</v>
      </c>
      <c r="AO1229">
        <v>1370.5675000000001</v>
      </c>
      <c r="BC1229">
        <v>899</v>
      </c>
      <c r="BD1229">
        <v>999</v>
      </c>
      <c r="BE1229">
        <v>1099</v>
      </c>
      <c r="BF1229">
        <v>1199</v>
      </c>
      <c r="BG1229">
        <v>1299</v>
      </c>
      <c r="BH1229">
        <v>1399</v>
      </c>
      <c r="BI1229">
        <v>1499</v>
      </c>
      <c r="BJ1229">
        <v>2599</v>
      </c>
      <c r="BK1229">
        <v>2899</v>
      </c>
    </row>
    <row r="1230" spans="1:75" x14ac:dyDescent="0.3">
      <c r="A1230" t="s">
        <v>1158</v>
      </c>
      <c r="B1230" t="s">
        <v>1800</v>
      </c>
      <c r="D1230">
        <v>37</v>
      </c>
      <c r="E1230">
        <v>31</v>
      </c>
      <c r="F1230">
        <v>29</v>
      </c>
      <c r="G1230">
        <v>76.5</v>
      </c>
      <c r="H1230">
        <v>20.25</v>
      </c>
      <c r="K1230">
        <v>300</v>
      </c>
      <c r="L1230">
        <v>320</v>
      </c>
      <c r="M1230">
        <v>335</v>
      </c>
      <c r="N1230">
        <v>355</v>
      </c>
      <c r="O1230">
        <v>375</v>
      </c>
      <c r="P1230">
        <v>395</v>
      </c>
      <c r="Q1230">
        <v>415</v>
      </c>
      <c r="R1230">
        <v>725</v>
      </c>
      <c r="S1230">
        <v>800</v>
      </c>
      <c r="AG1230">
        <v>265</v>
      </c>
      <c r="AH1230">
        <v>285</v>
      </c>
      <c r="AI1230">
        <v>300</v>
      </c>
      <c r="AJ1230">
        <v>320</v>
      </c>
      <c r="AK1230">
        <v>340</v>
      </c>
      <c r="AL1230">
        <v>360</v>
      </c>
      <c r="AM1230">
        <v>380</v>
      </c>
      <c r="AN1230">
        <v>689.5625</v>
      </c>
      <c r="AO1230">
        <v>764.5625</v>
      </c>
      <c r="BC1230">
        <v>599</v>
      </c>
      <c r="BD1230">
        <v>649</v>
      </c>
      <c r="BE1230">
        <v>699</v>
      </c>
      <c r="BF1230">
        <v>749</v>
      </c>
      <c r="BG1230">
        <v>799</v>
      </c>
      <c r="BH1230">
        <v>849</v>
      </c>
      <c r="BI1230">
        <v>899</v>
      </c>
      <c r="BJ1230">
        <v>1449</v>
      </c>
      <c r="BK1230">
        <v>1599</v>
      </c>
    </row>
    <row r="1231" spans="1:75" x14ac:dyDescent="0.3">
      <c r="A1231" t="s">
        <v>1159</v>
      </c>
      <c r="B1231" t="s">
        <v>1801</v>
      </c>
      <c r="D1231">
        <v>60</v>
      </c>
      <c r="E1231">
        <v>31</v>
      </c>
      <c r="F1231">
        <v>29</v>
      </c>
      <c r="G1231">
        <v>105.6</v>
      </c>
      <c r="H1231">
        <v>32.811999999999998</v>
      </c>
      <c r="K1231">
        <v>375</v>
      </c>
      <c r="L1231">
        <v>415</v>
      </c>
      <c r="M1231">
        <v>445</v>
      </c>
      <c r="N1231">
        <v>475</v>
      </c>
      <c r="O1231">
        <v>525</v>
      </c>
      <c r="P1231">
        <v>575</v>
      </c>
      <c r="Q1231">
        <v>625</v>
      </c>
      <c r="R1231">
        <v>1225</v>
      </c>
      <c r="S1231">
        <v>1375</v>
      </c>
      <c r="AG1231">
        <v>318</v>
      </c>
      <c r="AH1231">
        <v>358</v>
      </c>
      <c r="AI1231">
        <v>388</v>
      </c>
      <c r="AJ1231">
        <v>418</v>
      </c>
      <c r="AK1231">
        <v>468</v>
      </c>
      <c r="AL1231">
        <v>518</v>
      </c>
      <c r="AM1231">
        <v>568</v>
      </c>
      <c r="AN1231">
        <v>1167.579</v>
      </c>
      <c r="AO1231">
        <v>1317.579</v>
      </c>
      <c r="BC1231">
        <v>749</v>
      </c>
      <c r="BD1231">
        <v>849</v>
      </c>
      <c r="BE1231">
        <v>949</v>
      </c>
      <c r="BF1231">
        <v>1049</v>
      </c>
      <c r="BG1231">
        <v>1149</v>
      </c>
      <c r="BH1231">
        <v>1249</v>
      </c>
      <c r="BI1231">
        <v>1349</v>
      </c>
      <c r="BJ1231">
        <v>2449</v>
      </c>
      <c r="BK1231">
        <v>2749</v>
      </c>
    </row>
    <row r="1232" spans="1:75" x14ac:dyDescent="0.3">
      <c r="A1232" t="s">
        <v>1160</v>
      </c>
      <c r="B1232" t="s">
        <v>1802</v>
      </c>
      <c r="D1232">
        <v>40</v>
      </c>
      <c r="E1232">
        <v>20</v>
      </c>
      <c r="F1232">
        <v>17</v>
      </c>
      <c r="G1232">
        <v>51.2</v>
      </c>
      <c r="H1232">
        <v>7.87</v>
      </c>
      <c r="K1232">
        <v>185</v>
      </c>
      <c r="L1232">
        <v>205</v>
      </c>
      <c r="M1232">
        <v>220</v>
      </c>
      <c r="N1232">
        <v>240</v>
      </c>
      <c r="O1232">
        <v>260</v>
      </c>
      <c r="P1232">
        <v>280</v>
      </c>
      <c r="Q1232">
        <v>300</v>
      </c>
      <c r="R1232">
        <v>460</v>
      </c>
      <c r="S1232">
        <v>520</v>
      </c>
      <c r="T1232">
        <v>240</v>
      </c>
      <c r="U1232">
        <v>260</v>
      </c>
      <c r="AG1232">
        <v>171</v>
      </c>
      <c r="AH1232">
        <v>191</v>
      </c>
      <c r="AI1232">
        <v>206</v>
      </c>
      <c r="AJ1232">
        <v>226</v>
      </c>
      <c r="AK1232">
        <v>246</v>
      </c>
      <c r="AL1232">
        <v>266</v>
      </c>
      <c r="AM1232">
        <v>286</v>
      </c>
      <c r="AN1232">
        <v>446.22750000000002</v>
      </c>
      <c r="AO1232">
        <v>506.22750000000002</v>
      </c>
      <c r="AP1232">
        <v>226.22749999999999</v>
      </c>
      <c r="AQ1232">
        <v>246.22749999999999</v>
      </c>
      <c r="BC1232">
        <v>399</v>
      </c>
      <c r="BD1232">
        <v>449</v>
      </c>
      <c r="BE1232">
        <v>499</v>
      </c>
      <c r="BF1232">
        <v>549</v>
      </c>
      <c r="BG1232">
        <v>599</v>
      </c>
      <c r="BH1232">
        <v>649</v>
      </c>
      <c r="BI1232">
        <v>699</v>
      </c>
      <c r="BJ1232">
        <v>949</v>
      </c>
      <c r="BK1232">
        <v>1099</v>
      </c>
      <c r="BL1232">
        <v>549</v>
      </c>
      <c r="BM1232">
        <v>599</v>
      </c>
    </row>
    <row r="1233" spans="1:75" x14ac:dyDescent="0.3">
      <c r="A1233" t="s">
        <v>1161</v>
      </c>
      <c r="B1233" t="s">
        <v>1799</v>
      </c>
      <c r="D1233">
        <v>83</v>
      </c>
      <c r="E1233">
        <v>31</v>
      </c>
      <c r="F1233">
        <v>29</v>
      </c>
      <c r="G1233">
        <v>118.8</v>
      </c>
      <c r="H1233">
        <v>45.39</v>
      </c>
      <c r="W1233">
        <v>750</v>
      </c>
      <c r="X1233">
        <v>790</v>
      </c>
      <c r="Y1233">
        <v>840</v>
      </c>
      <c r="Z1233">
        <v>885</v>
      </c>
      <c r="AA1233">
        <v>930</v>
      </c>
      <c r="AB1233">
        <v>975</v>
      </c>
      <c r="AC1233">
        <v>1020</v>
      </c>
      <c r="AD1233">
        <v>1070</v>
      </c>
      <c r="AE1233">
        <v>1560</v>
      </c>
      <c r="AS1233">
        <v>671</v>
      </c>
      <c r="AT1233">
        <v>711</v>
      </c>
      <c r="AU1233">
        <v>761</v>
      </c>
      <c r="AV1233">
        <v>806</v>
      </c>
      <c r="AW1233">
        <v>851</v>
      </c>
      <c r="AX1233">
        <v>896</v>
      </c>
      <c r="AY1233">
        <v>941</v>
      </c>
      <c r="AZ1233">
        <v>991</v>
      </c>
      <c r="BA1233">
        <v>1481</v>
      </c>
      <c r="BO1233">
        <v>1699</v>
      </c>
      <c r="BP1233">
        <v>1799</v>
      </c>
      <c r="BQ1233">
        <v>1899</v>
      </c>
      <c r="BR1233">
        <v>1999</v>
      </c>
      <c r="BS1233">
        <v>2099</v>
      </c>
      <c r="BT1233">
        <v>2199</v>
      </c>
      <c r="BU1233">
        <v>2299</v>
      </c>
      <c r="BV1233">
        <v>2399</v>
      </c>
      <c r="BW1233">
        <v>3499</v>
      </c>
    </row>
    <row r="1234" spans="1:75" x14ac:dyDescent="0.3">
      <c r="A1234" t="s">
        <v>1162</v>
      </c>
      <c r="B1234" t="s">
        <v>1800</v>
      </c>
      <c r="D1234">
        <v>37</v>
      </c>
      <c r="E1234">
        <v>31</v>
      </c>
      <c r="F1234">
        <v>29</v>
      </c>
      <c r="G1234">
        <v>76.5</v>
      </c>
      <c r="H1234">
        <v>20.25</v>
      </c>
      <c r="W1234">
        <v>500</v>
      </c>
      <c r="X1234">
        <v>540</v>
      </c>
      <c r="Y1234">
        <v>590</v>
      </c>
      <c r="Z1234">
        <v>635</v>
      </c>
      <c r="AA1234">
        <v>680</v>
      </c>
      <c r="AB1234">
        <v>725</v>
      </c>
      <c r="AC1234">
        <v>770</v>
      </c>
      <c r="AD1234">
        <v>820</v>
      </c>
      <c r="AE1234">
        <v>1175</v>
      </c>
      <c r="AS1234">
        <v>465</v>
      </c>
      <c r="AT1234">
        <v>505</v>
      </c>
      <c r="AU1234">
        <v>555</v>
      </c>
      <c r="AV1234">
        <v>600</v>
      </c>
      <c r="AW1234">
        <v>645</v>
      </c>
      <c r="AX1234">
        <v>690</v>
      </c>
      <c r="AY1234">
        <v>735</v>
      </c>
      <c r="AZ1234">
        <v>785</v>
      </c>
      <c r="BA1234">
        <v>1140</v>
      </c>
      <c r="BO1234">
        <v>1099</v>
      </c>
      <c r="BP1234">
        <v>1149</v>
      </c>
      <c r="BQ1234">
        <v>1199</v>
      </c>
      <c r="BR1234">
        <v>1249</v>
      </c>
      <c r="BS1234">
        <v>1299</v>
      </c>
      <c r="BT1234">
        <v>1399</v>
      </c>
      <c r="BU1234">
        <v>1499</v>
      </c>
      <c r="BV1234">
        <v>1599</v>
      </c>
      <c r="BW1234">
        <v>2499</v>
      </c>
    </row>
    <row r="1235" spans="1:75" x14ac:dyDescent="0.3">
      <c r="A1235" t="s">
        <v>1163</v>
      </c>
      <c r="B1235" t="s">
        <v>1801</v>
      </c>
      <c r="D1235">
        <v>60</v>
      </c>
      <c r="E1235">
        <v>31</v>
      </c>
      <c r="F1235">
        <v>29</v>
      </c>
      <c r="G1235">
        <v>105.6</v>
      </c>
      <c r="H1235">
        <v>32.811999999999998</v>
      </c>
      <c r="W1235">
        <v>625</v>
      </c>
      <c r="X1235">
        <v>665</v>
      </c>
      <c r="Y1235">
        <v>715</v>
      </c>
      <c r="Z1235">
        <v>760</v>
      </c>
      <c r="AA1235">
        <v>805</v>
      </c>
      <c r="AB1235">
        <v>850</v>
      </c>
      <c r="AC1235">
        <v>895</v>
      </c>
      <c r="AD1235">
        <v>945</v>
      </c>
      <c r="AE1235">
        <v>1300</v>
      </c>
      <c r="AS1235">
        <v>568</v>
      </c>
      <c r="AT1235">
        <v>608</v>
      </c>
      <c r="AU1235">
        <v>658</v>
      </c>
      <c r="AV1235">
        <v>703</v>
      </c>
      <c r="AW1235">
        <v>748</v>
      </c>
      <c r="AX1235">
        <v>793</v>
      </c>
      <c r="AY1235">
        <v>838</v>
      </c>
      <c r="AZ1235">
        <v>888</v>
      </c>
      <c r="BA1235">
        <v>1243</v>
      </c>
      <c r="BO1235">
        <v>1549</v>
      </c>
      <c r="BP1235">
        <v>1649</v>
      </c>
      <c r="BQ1235">
        <v>1749</v>
      </c>
      <c r="BR1235">
        <v>1849</v>
      </c>
      <c r="BS1235">
        <v>1949</v>
      </c>
      <c r="BT1235">
        <v>2049</v>
      </c>
      <c r="BU1235">
        <v>2149</v>
      </c>
      <c r="BV1235">
        <v>2249</v>
      </c>
      <c r="BW1235">
        <v>3149</v>
      </c>
    </row>
    <row r="1236" spans="1:75" x14ac:dyDescent="0.3">
      <c r="A1236" t="s">
        <v>1164</v>
      </c>
      <c r="B1236" t="s">
        <v>1802</v>
      </c>
      <c r="D1236">
        <v>40</v>
      </c>
      <c r="E1236">
        <v>20</v>
      </c>
      <c r="F1236">
        <v>17</v>
      </c>
      <c r="G1236">
        <v>51.2</v>
      </c>
      <c r="H1236">
        <v>7.87</v>
      </c>
      <c r="W1236">
        <v>250</v>
      </c>
      <c r="X1236">
        <v>270</v>
      </c>
      <c r="Y1236">
        <v>285</v>
      </c>
      <c r="Z1236">
        <v>300</v>
      </c>
      <c r="AA1236">
        <v>310</v>
      </c>
      <c r="AB1236">
        <v>320</v>
      </c>
      <c r="AC1236">
        <v>330</v>
      </c>
      <c r="AD1236">
        <v>340</v>
      </c>
      <c r="AE1236">
        <v>470</v>
      </c>
      <c r="AS1236">
        <v>236</v>
      </c>
      <c r="AT1236">
        <v>256</v>
      </c>
      <c r="AU1236">
        <v>271</v>
      </c>
      <c r="AV1236">
        <v>286</v>
      </c>
      <c r="AW1236">
        <v>296</v>
      </c>
      <c r="AX1236">
        <v>306</v>
      </c>
      <c r="AY1236">
        <v>316</v>
      </c>
      <c r="AZ1236">
        <v>326</v>
      </c>
      <c r="BA1236">
        <v>456</v>
      </c>
      <c r="BO1236">
        <v>599</v>
      </c>
      <c r="BP1236">
        <v>649</v>
      </c>
      <c r="BQ1236">
        <v>699</v>
      </c>
      <c r="BR1236">
        <v>749</v>
      </c>
      <c r="BS1236">
        <v>799</v>
      </c>
      <c r="BT1236">
        <v>849</v>
      </c>
      <c r="BU1236">
        <v>899</v>
      </c>
      <c r="BV1236">
        <v>949</v>
      </c>
      <c r="BW1236">
        <v>1399</v>
      </c>
    </row>
    <row r="1238" spans="1:75" x14ac:dyDescent="0.3">
      <c r="A1238" t="s">
        <v>1165</v>
      </c>
    </row>
    <row r="1239" spans="1:75" x14ac:dyDescent="0.3">
      <c r="A1239" t="s">
        <v>1166</v>
      </c>
    </row>
    <row r="1240" spans="1:75" x14ac:dyDescent="0.3">
      <c r="A1240" t="s">
        <v>1167</v>
      </c>
      <c r="B1240" t="s">
        <v>1803</v>
      </c>
      <c r="D1240">
        <v>17.75</v>
      </c>
      <c r="E1240">
        <v>17.75</v>
      </c>
      <c r="F1240">
        <v>18</v>
      </c>
      <c r="G1240">
        <v>13.6</v>
      </c>
      <c r="H1240">
        <v>3.97</v>
      </c>
      <c r="K1240">
        <v>150</v>
      </c>
      <c r="L1240">
        <v>160</v>
      </c>
      <c r="M1240">
        <v>175</v>
      </c>
      <c r="N1240">
        <v>190</v>
      </c>
      <c r="O1240">
        <v>205</v>
      </c>
      <c r="P1240">
        <v>220</v>
      </c>
      <c r="Q1240">
        <v>240</v>
      </c>
      <c r="R1240">
        <v>320</v>
      </c>
      <c r="S1240">
        <v>350</v>
      </c>
      <c r="T1240">
        <v>155</v>
      </c>
      <c r="U1240">
        <v>170</v>
      </c>
      <c r="AG1240">
        <v>143</v>
      </c>
      <c r="AH1240">
        <v>153</v>
      </c>
      <c r="AI1240">
        <v>168</v>
      </c>
      <c r="AJ1240">
        <v>183</v>
      </c>
      <c r="AK1240">
        <v>198</v>
      </c>
      <c r="AL1240">
        <v>213</v>
      </c>
      <c r="AM1240">
        <v>233</v>
      </c>
      <c r="AN1240">
        <v>313.05250000000001</v>
      </c>
      <c r="AO1240">
        <v>343.05250000000001</v>
      </c>
      <c r="AP1240">
        <v>148.05250000000001</v>
      </c>
      <c r="AQ1240">
        <v>163.05250000000001</v>
      </c>
      <c r="BC1240">
        <v>399</v>
      </c>
      <c r="BD1240">
        <v>429</v>
      </c>
      <c r="BE1240">
        <v>449</v>
      </c>
      <c r="BF1240">
        <v>479</v>
      </c>
      <c r="BG1240">
        <v>499</v>
      </c>
      <c r="BH1240">
        <v>519</v>
      </c>
      <c r="BI1240">
        <v>539</v>
      </c>
      <c r="BJ1240">
        <v>739</v>
      </c>
      <c r="BK1240">
        <v>799</v>
      </c>
      <c r="BL1240">
        <v>279</v>
      </c>
      <c r="BM1240">
        <v>299</v>
      </c>
    </row>
    <row r="1241" spans="1:75" x14ac:dyDescent="0.3">
      <c r="A1241" t="s">
        <v>1168</v>
      </c>
      <c r="B1241" t="s">
        <v>1804</v>
      </c>
      <c r="D1241">
        <v>56</v>
      </c>
      <c r="E1241">
        <v>17.75</v>
      </c>
      <c r="F1241">
        <v>18</v>
      </c>
      <c r="G1241">
        <v>32.4</v>
      </c>
      <c r="H1241">
        <v>11.85</v>
      </c>
      <c r="K1241">
        <v>300</v>
      </c>
      <c r="L1241">
        <v>310</v>
      </c>
      <c r="M1241">
        <v>325</v>
      </c>
      <c r="N1241">
        <v>340</v>
      </c>
      <c r="O1241">
        <v>355</v>
      </c>
      <c r="P1241">
        <v>370</v>
      </c>
      <c r="Q1241">
        <v>390</v>
      </c>
      <c r="R1241">
        <v>555</v>
      </c>
      <c r="S1241">
        <v>600</v>
      </c>
      <c r="T1241">
        <v>275</v>
      </c>
      <c r="U1241">
        <v>290</v>
      </c>
      <c r="AG1241">
        <v>279</v>
      </c>
      <c r="AH1241">
        <v>289</v>
      </c>
      <c r="AI1241">
        <v>304</v>
      </c>
      <c r="AJ1241">
        <v>319</v>
      </c>
      <c r="AK1241">
        <v>334</v>
      </c>
      <c r="AL1241">
        <v>349</v>
      </c>
      <c r="AM1241">
        <v>369</v>
      </c>
      <c r="AN1241">
        <v>534.26250000000005</v>
      </c>
      <c r="AO1241">
        <v>579.26250000000005</v>
      </c>
      <c r="AP1241">
        <v>254.26249999999999</v>
      </c>
      <c r="AQ1241">
        <v>269.26249999999999</v>
      </c>
      <c r="BC1241">
        <v>699</v>
      </c>
      <c r="BD1241">
        <v>729</v>
      </c>
      <c r="BE1241">
        <v>749</v>
      </c>
      <c r="BF1241">
        <v>779</v>
      </c>
      <c r="BG1241">
        <v>799</v>
      </c>
      <c r="BH1241">
        <v>819</v>
      </c>
      <c r="BI1241">
        <v>839</v>
      </c>
      <c r="BJ1241">
        <v>1039</v>
      </c>
      <c r="BK1241">
        <v>1099</v>
      </c>
      <c r="BL1241">
        <v>579</v>
      </c>
      <c r="BM1241">
        <v>599</v>
      </c>
    </row>
    <row r="1242" spans="1:75" x14ac:dyDescent="0.3">
      <c r="A1242" t="s">
        <v>1169</v>
      </c>
      <c r="B1242" t="s">
        <v>1805</v>
      </c>
      <c r="D1242">
        <v>73.5</v>
      </c>
      <c r="E1242">
        <v>30</v>
      </c>
      <c r="F1242">
        <v>18.5</v>
      </c>
      <c r="G1242">
        <v>66.400000000000006</v>
      </c>
      <c r="H1242">
        <v>26.24</v>
      </c>
      <c r="K1242">
        <v>450</v>
      </c>
      <c r="L1242">
        <v>490</v>
      </c>
      <c r="M1242">
        <v>520</v>
      </c>
      <c r="N1242">
        <v>550</v>
      </c>
      <c r="O1242">
        <v>600</v>
      </c>
      <c r="P1242">
        <v>650</v>
      </c>
      <c r="Q1242">
        <v>700</v>
      </c>
      <c r="R1242">
        <v>875</v>
      </c>
      <c r="S1242">
        <v>950</v>
      </c>
      <c r="T1242">
        <v>515</v>
      </c>
      <c r="U1242">
        <v>565</v>
      </c>
      <c r="AG1242">
        <v>404</v>
      </c>
      <c r="AH1242">
        <v>444</v>
      </c>
      <c r="AI1242">
        <v>474</v>
      </c>
      <c r="AJ1242">
        <v>504</v>
      </c>
      <c r="AK1242">
        <v>554</v>
      </c>
      <c r="AL1242">
        <v>604</v>
      </c>
      <c r="AM1242">
        <v>654</v>
      </c>
      <c r="AN1242">
        <v>829.08</v>
      </c>
      <c r="AO1242">
        <v>904.08</v>
      </c>
      <c r="AP1242">
        <v>469.08</v>
      </c>
      <c r="AQ1242">
        <v>519.07999999999993</v>
      </c>
      <c r="BC1242">
        <v>999</v>
      </c>
      <c r="BD1242">
        <v>1099</v>
      </c>
      <c r="BE1242">
        <v>1199</v>
      </c>
      <c r="BF1242">
        <v>1299</v>
      </c>
      <c r="BG1242">
        <v>1399</v>
      </c>
      <c r="BH1242">
        <v>1499</v>
      </c>
      <c r="BI1242">
        <v>1599</v>
      </c>
      <c r="BJ1242">
        <v>1849</v>
      </c>
      <c r="BK1242">
        <v>1999</v>
      </c>
      <c r="BL1242">
        <v>1099</v>
      </c>
      <c r="BM1242">
        <v>1199</v>
      </c>
    </row>
    <row r="1243" spans="1:75" x14ac:dyDescent="0.3">
      <c r="A1243" t="s">
        <v>1170</v>
      </c>
      <c r="B1243" t="s">
        <v>1806</v>
      </c>
      <c r="D1243">
        <v>22.25</v>
      </c>
      <c r="E1243">
        <v>5</v>
      </c>
      <c r="F1243">
        <v>5</v>
      </c>
      <c r="G1243">
        <v>2.2400000000000002</v>
      </c>
      <c r="H1243">
        <v>0.32</v>
      </c>
      <c r="K1243">
        <v>32</v>
      </c>
      <c r="L1243">
        <v>37</v>
      </c>
      <c r="M1243">
        <v>42</v>
      </c>
      <c r="N1243">
        <v>47</v>
      </c>
      <c r="O1243">
        <v>57</v>
      </c>
      <c r="P1243">
        <v>67</v>
      </c>
      <c r="Q1243">
        <v>72</v>
      </c>
      <c r="R1243">
        <v>202</v>
      </c>
      <c r="S1243">
        <v>232</v>
      </c>
      <c r="T1243">
        <v>47</v>
      </c>
      <c r="U1243">
        <v>57</v>
      </c>
      <c r="AG1243">
        <v>31</v>
      </c>
      <c r="AH1243">
        <v>36.44</v>
      </c>
      <c r="AI1243">
        <v>41.44</v>
      </c>
      <c r="AJ1243">
        <v>46.44</v>
      </c>
      <c r="AK1243">
        <v>56.44</v>
      </c>
      <c r="AL1243">
        <v>66.44</v>
      </c>
      <c r="AM1243">
        <v>71.44</v>
      </c>
      <c r="AN1243">
        <v>201.44</v>
      </c>
      <c r="AO1243">
        <v>231.44</v>
      </c>
      <c r="AP1243">
        <v>46.44</v>
      </c>
      <c r="AQ1243">
        <v>56.44</v>
      </c>
      <c r="BC1243">
        <v>79.989999999999995</v>
      </c>
      <c r="BD1243">
        <v>89.99</v>
      </c>
      <c r="BE1243">
        <v>99.99</v>
      </c>
      <c r="BF1243">
        <v>109.99</v>
      </c>
      <c r="BG1243">
        <v>129.99</v>
      </c>
      <c r="BH1243">
        <v>149.99</v>
      </c>
      <c r="BI1243">
        <v>169.99</v>
      </c>
      <c r="BJ1243">
        <v>419.99</v>
      </c>
      <c r="BK1243">
        <v>479.99</v>
      </c>
      <c r="BL1243">
        <v>109.99</v>
      </c>
      <c r="BM1243">
        <v>129.99</v>
      </c>
    </row>
    <row r="1244" spans="1:75" x14ac:dyDescent="0.3">
      <c r="A1244" t="s">
        <v>1171</v>
      </c>
      <c r="B1244" t="s">
        <v>1807</v>
      </c>
      <c r="D1244">
        <v>22.25</v>
      </c>
      <c r="E1244">
        <v>5.5</v>
      </c>
      <c r="F1244">
        <v>15.25</v>
      </c>
      <c r="G1244">
        <v>3.7</v>
      </c>
      <c r="H1244">
        <v>1.08</v>
      </c>
      <c r="K1244">
        <v>65</v>
      </c>
      <c r="L1244">
        <v>70</v>
      </c>
      <c r="M1244">
        <v>75</v>
      </c>
      <c r="N1244">
        <v>80</v>
      </c>
      <c r="O1244">
        <v>90</v>
      </c>
      <c r="P1244">
        <v>100</v>
      </c>
      <c r="Q1244">
        <v>105</v>
      </c>
      <c r="R1244">
        <v>235</v>
      </c>
      <c r="S1244">
        <v>265</v>
      </c>
      <c r="T1244">
        <v>80</v>
      </c>
      <c r="U1244">
        <v>90</v>
      </c>
      <c r="AG1244">
        <v>63</v>
      </c>
      <c r="AH1244">
        <v>68.11</v>
      </c>
      <c r="AI1244">
        <v>73.11</v>
      </c>
      <c r="AJ1244">
        <v>78.11</v>
      </c>
      <c r="AK1244">
        <v>88.11</v>
      </c>
      <c r="AL1244">
        <v>98.11</v>
      </c>
      <c r="AM1244">
        <v>103.11</v>
      </c>
      <c r="AN1244">
        <v>233.11</v>
      </c>
      <c r="AO1244">
        <v>263.11</v>
      </c>
      <c r="AP1244">
        <v>78.11</v>
      </c>
      <c r="AQ1244">
        <v>88.11</v>
      </c>
      <c r="BC1244">
        <v>149.99</v>
      </c>
      <c r="BD1244">
        <v>159.99</v>
      </c>
      <c r="BE1244">
        <v>169.99</v>
      </c>
      <c r="BF1244">
        <v>179.99</v>
      </c>
      <c r="BG1244">
        <v>199.99</v>
      </c>
      <c r="BH1244">
        <v>219.99</v>
      </c>
      <c r="BI1244">
        <v>239.99</v>
      </c>
      <c r="BJ1244">
        <v>489.99</v>
      </c>
      <c r="BK1244">
        <v>549.99</v>
      </c>
      <c r="BL1244">
        <v>179.99</v>
      </c>
      <c r="BM1244">
        <v>199.99</v>
      </c>
    </row>
    <row r="1245" spans="1:75" x14ac:dyDescent="0.3">
      <c r="A1245" t="s">
        <v>1172</v>
      </c>
      <c r="B1245" t="s">
        <v>1808</v>
      </c>
      <c r="D1245">
        <v>28.75</v>
      </c>
      <c r="E1245">
        <v>6.25</v>
      </c>
      <c r="F1245">
        <v>6.25</v>
      </c>
      <c r="G1245">
        <v>3.38</v>
      </c>
      <c r="H1245">
        <v>0.65</v>
      </c>
      <c r="K1245">
        <v>38</v>
      </c>
      <c r="L1245">
        <v>43</v>
      </c>
      <c r="M1245">
        <v>48</v>
      </c>
      <c r="N1245">
        <v>53</v>
      </c>
      <c r="O1245">
        <v>63</v>
      </c>
      <c r="P1245">
        <v>73</v>
      </c>
      <c r="Q1245">
        <v>78</v>
      </c>
      <c r="R1245">
        <v>208</v>
      </c>
      <c r="S1245">
        <v>238</v>
      </c>
      <c r="T1245">
        <v>53</v>
      </c>
      <c r="U1245">
        <v>63</v>
      </c>
      <c r="AG1245">
        <v>37</v>
      </c>
      <c r="AH1245">
        <v>41.862499999999997</v>
      </c>
      <c r="AI1245">
        <v>46.862499999999997</v>
      </c>
      <c r="AJ1245">
        <v>51.862499999999997</v>
      </c>
      <c r="AK1245">
        <v>61.862499999999997</v>
      </c>
      <c r="AL1245">
        <v>71.862499999999997</v>
      </c>
      <c r="AM1245">
        <v>76.862499999999997</v>
      </c>
      <c r="AN1245">
        <v>206.86250000000001</v>
      </c>
      <c r="AO1245">
        <v>236.86250000000001</v>
      </c>
      <c r="AP1245">
        <v>51.862499999999997</v>
      </c>
      <c r="AQ1245">
        <v>61.862499999999997</v>
      </c>
      <c r="BC1245">
        <v>99.99</v>
      </c>
      <c r="BD1245">
        <v>109.99</v>
      </c>
      <c r="BE1245">
        <v>119.99</v>
      </c>
      <c r="BF1245">
        <v>129.99</v>
      </c>
      <c r="BG1245">
        <v>149.99</v>
      </c>
      <c r="BH1245">
        <v>169.99</v>
      </c>
      <c r="BI1245">
        <v>189.99</v>
      </c>
      <c r="BJ1245">
        <v>439.99</v>
      </c>
      <c r="BK1245">
        <v>499.99</v>
      </c>
      <c r="BL1245">
        <v>129.99</v>
      </c>
      <c r="BM1245">
        <v>149.99</v>
      </c>
    </row>
    <row r="1246" spans="1:75" x14ac:dyDescent="0.3">
      <c r="A1246" t="s">
        <v>1173</v>
      </c>
      <c r="B1246" t="s">
        <v>1803</v>
      </c>
      <c r="D1246">
        <v>17.75</v>
      </c>
      <c r="E1246">
        <v>17.75</v>
      </c>
      <c r="F1246">
        <v>18</v>
      </c>
      <c r="G1246">
        <v>13.6</v>
      </c>
      <c r="H1246">
        <v>3.97</v>
      </c>
      <c r="W1246">
        <v>185</v>
      </c>
      <c r="X1246">
        <v>195</v>
      </c>
      <c r="Y1246">
        <v>210</v>
      </c>
      <c r="Z1246">
        <v>225</v>
      </c>
      <c r="AA1246">
        <v>240</v>
      </c>
      <c r="AB1246">
        <v>255</v>
      </c>
      <c r="AC1246">
        <v>270</v>
      </c>
      <c r="AD1246">
        <v>280</v>
      </c>
      <c r="AE1246">
        <v>320</v>
      </c>
      <c r="AS1246">
        <v>178</v>
      </c>
      <c r="AT1246">
        <v>188</v>
      </c>
      <c r="AU1246">
        <v>203</v>
      </c>
      <c r="AV1246">
        <v>218</v>
      </c>
      <c r="AW1246">
        <v>233</v>
      </c>
      <c r="AX1246">
        <v>248</v>
      </c>
      <c r="AY1246">
        <v>263</v>
      </c>
      <c r="AZ1246">
        <v>273</v>
      </c>
      <c r="BA1246">
        <v>313</v>
      </c>
      <c r="BO1246">
        <v>499</v>
      </c>
      <c r="BP1246">
        <v>529</v>
      </c>
      <c r="BQ1246">
        <v>549</v>
      </c>
      <c r="BR1246">
        <v>579</v>
      </c>
      <c r="BS1246">
        <v>599</v>
      </c>
      <c r="BT1246">
        <v>629</v>
      </c>
      <c r="BU1246">
        <v>649</v>
      </c>
      <c r="BV1246">
        <v>669</v>
      </c>
      <c r="BW1246">
        <v>819</v>
      </c>
    </row>
    <row r="1247" spans="1:75" x14ac:dyDescent="0.3">
      <c r="A1247" t="s">
        <v>1174</v>
      </c>
      <c r="B1247" t="s">
        <v>1804</v>
      </c>
      <c r="D1247">
        <v>56</v>
      </c>
      <c r="E1247">
        <v>17.75</v>
      </c>
      <c r="F1247">
        <v>18</v>
      </c>
      <c r="G1247">
        <v>32.4</v>
      </c>
      <c r="H1247">
        <v>11.85</v>
      </c>
      <c r="W1247">
        <v>350</v>
      </c>
      <c r="X1247">
        <v>360</v>
      </c>
      <c r="Y1247">
        <v>375</v>
      </c>
      <c r="Z1247">
        <v>390</v>
      </c>
      <c r="AA1247">
        <v>405</v>
      </c>
      <c r="AB1247">
        <v>420</v>
      </c>
      <c r="AC1247">
        <v>435</v>
      </c>
      <c r="AD1247">
        <v>450</v>
      </c>
      <c r="AE1247">
        <v>575</v>
      </c>
      <c r="AS1247">
        <v>329</v>
      </c>
      <c r="AT1247">
        <v>339</v>
      </c>
      <c r="AU1247">
        <v>354</v>
      </c>
      <c r="AV1247">
        <v>369</v>
      </c>
      <c r="AW1247">
        <v>384</v>
      </c>
      <c r="AX1247">
        <v>399</v>
      </c>
      <c r="AY1247">
        <v>414</v>
      </c>
      <c r="AZ1247">
        <v>429</v>
      </c>
      <c r="BA1247">
        <v>554</v>
      </c>
      <c r="BO1247">
        <v>799</v>
      </c>
      <c r="BP1247">
        <v>829</v>
      </c>
      <c r="BQ1247">
        <v>849</v>
      </c>
      <c r="BR1247">
        <v>879</v>
      </c>
      <c r="BS1247">
        <v>899</v>
      </c>
      <c r="BT1247">
        <v>929</v>
      </c>
      <c r="BU1247">
        <v>949</v>
      </c>
      <c r="BV1247">
        <v>969</v>
      </c>
      <c r="BW1247">
        <v>1119</v>
      </c>
    </row>
    <row r="1248" spans="1:75" x14ac:dyDescent="0.3">
      <c r="A1248" t="s">
        <v>1175</v>
      </c>
      <c r="B1248" t="s">
        <v>1805</v>
      </c>
      <c r="D1248">
        <v>73.5</v>
      </c>
      <c r="E1248">
        <v>30</v>
      </c>
      <c r="F1248">
        <v>18.5</v>
      </c>
      <c r="G1248">
        <v>66.400000000000006</v>
      </c>
      <c r="H1248">
        <v>26.24</v>
      </c>
      <c r="W1248">
        <v>550</v>
      </c>
      <c r="X1248">
        <v>590</v>
      </c>
      <c r="Y1248">
        <v>640</v>
      </c>
      <c r="Z1248">
        <v>685</v>
      </c>
      <c r="AA1248">
        <v>730</v>
      </c>
      <c r="AB1248">
        <v>775</v>
      </c>
      <c r="AC1248">
        <v>820</v>
      </c>
      <c r="AD1248">
        <v>870</v>
      </c>
      <c r="AE1248">
        <v>1225</v>
      </c>
      <c r="AS1248">
        <v>504</v>
      </c>
      <c r="AT1248">
        <v>544</v>
      </c>
      <c r="AU1248">
        <v>594</v>
      </c>
      <c r="AV1248">
        <v>639</v>
      </c>
      <c r="AW1248">
        <v>684</v>
      </c>
      <c r="AX1248">
        <v>729</v>
      </c>
      <c r="AY1248">
        <v>774</v>
      </c>
      <c r="AZ1248">
        <v>824</v>
      </c>
      <c r="BA1248">
        <v>1179</v>
      </c>
      <c r="BO1248">
        <v>1199</v>
      </c>
      <c r="BP1248">
        <v>1299</v>
      </c>
      <c r="BQ1248">
        <v>1399</v>
      </c>
      <c r="BR1248">
        <v>1499</v>
      </c>
      <c r="BS1248">
        <v>1599</v>
      </c>
      <c r="BT1248">
        <v>1699</v>
      </c>
      <c r="BU1248">
        <v>1799</v>
      </c>
      <c r="BV1248">
        <v>1899</v>
      </c>
      <c r="BW1248">
        <v>2799</v>
      </c>
    </row>
    <row r="1249" spans="1:75" x14ac:dyDescent="0.3">
      <c r="A1249" t="s">
        <v>1176</v>
      </c>
      <c r="B1249" t="s">
        <v>1806</v>
      </c>
      <c r="D1249">
        <v>22.25</v>
      </c>
      <c r="E1249">
        <v>5</v>
      </c>
      <c r="F1249">
        <v>5</v>
      </c>
      <c r="G1249">
        <v>2.2400000000000002</v>
      </c>
      <c r="H1249">
        <v>0.32</v>
      </c>
      <c r="W1249">
        <v>42</v>
      </c>
      <c r="X1249">
        <v>47</v>
      </c>
      <c r="Y1249">
        <v>52</v>
      </c>
      <c r="Z1249">
        <v>57</v>
      </c>
      <c r="AA1249">
        <v>67</v>
      </c>
      <c r="AB1249">
        <v>77</v>
      </c>
      <c r="AC1249">
        <v>87</v>
      </c>
      <c r="AD1249">
        <v>92</v>
      </c>
      <c r="AE1249">
        <v>117</v>
      </c>
      <c r="AS1249">
        <v>41</v>
      </c>
      <c r="AT1249">
        <v>46.44</v>
      </c>
      <c r="AU1249">
        <v>51.44</v>
      </c>
      <c r="AV1249">
        <v>56.44</v>
      </c>
      <c r="AW1249">
        <v>66.44</v>
      </c>
      <c r="AX1249">
        <v>76.44</v>
      </c>
      <c r="AY1249">
        <v>86.44</v>
      </c>
      <c r="AZ1249">
        <v>91.44</v>
      </c>
      <c r="BA1249">
        <v>116.44</v>
      </c>
      <c r="BO1249">
        <v>99.99</v>
      </c>
      <c r="BP1249">
        <v>109.99</v>
      </c>
      <c r="BQ1249">
        <v>119.99</v>
      </c>
      <c r="BR1249">
        <v>129.99</v>
      </c>
      <c r="BS1249">
        <v>149.99</v>
      </c>
      <c r="BT1249">
        <v>169.99</v>
      </c>
      <c r="BU1249">
        <v>189.99</v>
      </c>
      <c r="BV1249">
        <v>199.99</v>
      </c>
      <c r="BW1249">
        <v>334.99</v>
      </c>
    </row>
    <row r="1250" spans="1:75" x14ac:dyDescent="0.3">
      <c r="A1250" t="s">
        <v>1177</v>
      </c>
      <c r="B1250" t="s">
        <v>1807</v>
      </c>
      <c r="D1250">
        <v>22.25</v>
      </c>
      <c r="E1250">
        <v>5.5</v>
      </c>
      <c r="F1250">
        <v>15.25</v>
      </c>
      <c r="G1250">
        <v>3.7</v>
      </c>
      <c r="H1250">
        <v>1.08</v>
      </c>
      <c r="W1250">
        <v>75</v>
      </c>
      <c r="X1250">
        <v>80</v>
      </c>
      <c r="Y1250">
        <v>85</v>
      </c>
      <c r="Z1250">
        <v>90</v>
      </c>
      <c r="AA1250">
        <v>100</v>
      </c>
      <c r="AB1250">
        <v>110</v>
      </c>
      <c r="AC1250">
        <v>120</v>
      </c>
      <c r="AD1250">
        <v>125</v>
      </c>
      <c r="AE1250">
        <v>150</v>
      </c>
      <c r="AS1250">
        <v>73</v>
      </c>
      <c r="AT1250">
        <v>78.11</v>
      </c>
      <c r="AU1250">
        <v>83.11</v>
      </c>
      <c r="AV1250">
        <v>88.11</v>
      </c>
      <c r="AW1250">
        <v>98.11</v>
      </c>
      <c r="AX1250">
        <v>108.11</v>
      </c>
      <c r="AY1250">
        <v>118.11</v>
      </c>
      <c r="AZ1250">
        <v>123.11</v>
      </c>
      <c r="BA1250">
        <v>148.11000000000001</v>
      </c>
      <c r="BO1250">
        <v>199.99</v>
      </c>
      <c r="BP1250">
        <v>209.99</v>
      </c>
      <c r="BQ1250">
        <v>219.99</v>
      </c>
      <c r="BR1250">
        <v>229.99</v>
      </c>
      <c r="BS1250">
        <v>249.99</v>
      </c>
      <c r="BT1250">
        <v>269.99</v>
      </c>
      <c r="BU1250">
        <v>289.99</v>
      </c>
      <c r="BV1250">
        <v>299.99</v>
      </c>
      <c r="BW1250">
        <v>434.99</v>
      </c>
    </row>
    <row r="1251" spans="1:75" x14ac:dyDescent="0.3">
      <c r="A1251" t="s">
        <v>1178</v>
      </c>
      <c r="B1251" t="s">
        <v>1808</v>
      </c>
      <c r="D1251">
        <v>28.75</v>
      </c>
      <c r="E1251">
        <v>6.25</v>
      </c>
      <c r="F1251">
        <v>6.25</v>
      </c>
      <c r="G1251">
        <v>3.38</v>
      </c>
      <c r="H1251">
        <v>0.65</v>
      </c>
      <c r="W1251">
        <v>48</v>
      </c>
      <c r="X1251">
        <v>53</v>
      </c>
      <c r="Y1251">
        <v>58</v>
      </c>
      <c r="Z1251">
        <v>63</v>
      </c>
      <c r="AA1251">
        <v>73</v>
      </c>
      <c r="AB1251">
        <v>83</v>
      </c>
      <c r="AC1251">
        <v>93</v>
      </c>
      <c r="AD1251">
        <v>98</v>
      </c>
      <c r="AE1251">
        <v>123</v>
      </c>
      <c r="AS1251">
        <v>47</v>
      </c>
      <c r="AT1251">
        <v>51.862499999999997</v>
      </c>
      <c r="AU1251">
        <v>56.862499999999997</v>
      </c>
      <c r="AV1251">
        <v>61.862499999999997</v>
      </c>
      <c r="AW1251">
        <v>71.862499999999997</v>
      </c>
      <c r="AX1251">
        <v>81.862499999999997</v>
      </c>
      <c r="AY1251">
        <v>91.862499999999997</v>
      </c>
      <c r="AZ1251">
        <v>96.862499999999997</v>
      </c>
      <c r="BA1251">
        <v>121.8625</v>
      </c>
      <c r="BO1251">
        <v>119.99</v>
      </c>
      <c r="BP1251">
        <v>129.99</v>
      </c>
      <c r="BQ1251">
        <v>139.99</v>
      </c>
      <c r="BR1251">
        <v>149.99</v>
      </c>
      <c r="BS1251">
        <v>169.99</v>
      </c>
      <c r="BT1251">
        <v>189.99</v>
      </c>
      <c r="BU1251">
        <v>209.99</v>
      </c>
      <c r="BV1251">
        <v>219.99</v>
      </c>
      <c r="BW1251">
        <v>354.99</v>
      </c>
    </row>
    <row r="1253" spans="1:75" x14ac:dyDescent="0.3">
      <c r="A1253" t="s">
        <v>1179</v>
      </c>
    </row>
    <row r="1254" spans="1:75" x14ac:dyDescent="0.3">
      <c r="A1254" t="s">
        <v>1167</v>
      </c>
      <c r="B1254" t="s">
        <v>1803</v>
      </c>
      <c r="D1254">
        <v>17.75</v>
      </c>
      <c r="E1254">
        <v>17.75</v>
      </c>
      <c r="F1254">
        <v>18</v>
      </c>
      <c r="G1254">
        <v>13.6</v>
      </c>
      <c r="H1254">
        <v>3.97</v>
      </c>
      <c r="K1254">
        <v>175</v>
      </c>
      <c r="L1254">
        <v>185</v>
      </c>
      <c r="M1254">
        <v>200</v>
      </c>
      <c r="N1254">
        <v>215</v>
      </c>
      <c r="O1254">
        <v>230</v>
      </c>
      <c r="P1254">
        <v>245</v>
      </c>
      <c r="Q1254">
        <v>265</v>
      </c>
      <c r="R1254">
        <v>345</v>
      </c>
      <c r="S1254">
        <v>375</v>
      </c>
      <c r="T1254">
        <v>170</v>
      </c>
      <c r="U1254">
        <v>185</v>
      </c>
      <c r="AG1254">
        <v>168</v>
      </c>
      <c r="AH1254">
        <v>178</v>
      </c>
      <c r="AI1254">
        <v>193</v>
      </c>
      <c r="AJ1254">
        <v>208</v>
      </c>
      <c r="AK1254">
        <v>223</v>
      </c>
      <c r="AL1254">
        <v>238</v>
      </c>
      <c r="AM1254">
        <v>258</v>
      </c>
      <c r="AN1254">
        <v>338.05250000000001</v>
      </c>
      <c r="AO1254">
        <v>368.05250000000001</v>
      </c>
      <c r="AP1254">
        <v>163.05250000000001</v>
      </c>
      <c r="AQ1254">
        <v>178.05250000000001</v>
      </c>
      <c r="BC1254">
        <v>449</v>
      </c>
      <c r="BD1254">
        <v>479</v>
      </c>
      <c r="BE1254">
        <v>499</v>
      </c>
      <c r="BF1254">
        <v>529</v>
      </c>
      <c r="BG1254">
        <v>549</v>
      </c>
      <c r="BH1254">
        <v>569</v>
      </c>
      <c r="BI1254">
        <v>589</v>
      </c>
      <c r="BJ1254">
        <v>789</v>
      </c>
      <c r="BK1254">
        <v>849</v>
      </c>
      <c r="BL1254">
        <v>329</v>
      </c>
      <c r="BM1254">
        <v>349</v>
      </c>
    </row>
    <row r="1255" spans="1:75" x14ac:dyDescent="0.3">
      <c r="A1255" t="s">
        <v>1168</v>
      </c>
      <c r="B1255" t="s">
        <v>1804</v>
      </c>
      <c r="D1255">
        <v>56</v>
      </c>
      <c r="E1255">
        <v>17.75</v>
      </c>
      <c r="F1255">
        <v>18</v>
      </c>
      <c r="G1255">
        <v>32.4</v>
      </c>
      <c r="H1255">
        <v>11.85</v>
      </c>
      <c r="K1255">
        <v>350</v>
      </c>
      <c r="L1255">
        <v>360</v>
      </c>
      <c r="M1255">
        <v>375</v>
      </c>
      <c r="N1255">
        <v>390</v>
      </c>
      <c r="O1255">
        <v>405</v>
      </c>
      <c r="P1255">
        <v>420</v>
      </c>
      <c r="Q1255">
        <v>440</v>
      </c>
      <c r="R1255">
        <v>605</v>
      </c>
      <c r="S1255">
        <v>650</v>
      </c>
      <c r="T1255">
        <v>310</v>
      </c>
      <c r="U1255">
        <v>325</v>
      </c>
      <c r="AG1255">
        <v>329</v>
      </c>
      <c r="AH1255">
        <v>339</v>
      </c>
      <c r="AI1255">
        <v>354</v>
      </c>
      <c r="AJ1255">
        <v>369</v>
      </c>
      <c r="AK1255">
        <v>384</v>
      </c>
      <c r="AL1255">
        <v>399</v>
      </c>
      <c r="AM1255">
        <v>419</v>
      </c>
      <c r="AN1255">
        <v>584.26250000000005</v>
      </c>
      <c r="AO1255">
        <v>629.26250000000005</v>
      </c>
      <c r="AP1255">
        <v>289.26249999999999</v>
      </c>
      <c r="AQ1255">
        <v>304.26249999999999</v>
      </c>
      <c r="BC1255">
        <v>799</v>
      </c>
      <c r="BD1255">
        <v>829</v>
      </c>
      <c r="BE1255">
        <v>849</v>
      </c>
      <c r="BF1255">
        <v>879</v>
      </c>
      <c r="BG1255">
        <v>899</v>
      </c>
      <c r="BH1255">
        <v>919</v>
      </c>
      <c r="BI1255">
        <v>939</v>
      </c>
      <c r="BJ1255">
        <v>1139</v>
      </c>
      <c r="BK1255">
        <v>1199</v>
      </c>
      <c r="BL1255">
        <v>679</v>
      </c>
      <c r="BM1255">
        <v>699</v>
      </c>
    </row>
    <row r="1256" spans="1:75" x14ac:dyDescent="0.3">
      <c r="A1256" t="s">
        <v>1169</v>
      </c>
      <c r="B1256" t="s">
        <v>1805</v>
      </c>
      <c r="D1256">
        <v>73.5</v>
      </c>
      <c r="E1256">
        <v>30</v>
      </c>
      <c r="F1256">
        <v>18.5</v>
      </c>
      <c r="G1256">
        <v>66.400000000000006</v>
      </c>
      <c r="H1256">
        <v>26.24</v>
      </c>
      <c r="K1256">
        <v>500</v>
      </c>
      <c r="L1256">
        <v>540</v>
      </c>
      <c r="M1256">
        <v>570</v>
      </c>
      <c r="N1256">
        <v>600</v>
      </c>
      <c r="O1256">
        <v>650</v>
      </c>
      <c r="P1256">
        <v>700</v>
      </c>
      <c r="Q1256">
        <v>750</v>
      </c>
      <c r="R1256">
        <v>925</v>
      </c>
      <c r="S1256">
        <v>1000</v>
      </c>
      <c r="T1256">
        <v>550</v>
      </c>
      <c r="U1256">
        <v>600</v>
      </c>
      <c r="AG1256">
        <v>454</v>
      </c>
      <c r="AH1256">
        <v>494</v>
      </c>
      <c r="AI1256">
        <v>524</v>
      </c>
      <c r="AJ1256">
        <v>554</v>
      </c>
      <c r="AK1256">
        <v>604</v>
      </c>
      <c r="AL1256">
        <v>654</v>
      </c>
      <c r="AM1256">
        <v>704</v>
      </c>
      <c r="AN1256">
        <v>879.08</v>
      </c>
      <c r="AO1256">
        <v>954.08</v>
      </c>
      <c r="AP1256">
        <v>504.08</v>
      </c>
      <c r="AQ1256">
        <v>554.07999999999993</v>
      </c>
      <c r="BC1256">
        <v>1099</v>
      </c>
      <c r="BD1256">
        <v>1199</v>
      </c>
      <c r="BE1256">
        <v>1299</v>
      </c>
      <c r="BF1256">
        <v>1399</v>
      </c>
      <c r="BG1256">
        <v>1499</v>
      </c>
      <c r="BH1256">
        <v>1599</v>
      </c>
      <c r="BI1256">
        <v>1699</v>
      </c>
      <c r="BJ1256">
        <v>1949</v>
      </c>
      <c r="BK1256">
        <v>2099</v>
      </c>
      <c r="BL1256">
        <v>1199</v>
      </c>
      <c r="BM1256">
        <v>1299</v>
      </c>
    </row>
    <row r="1257" spans="1:75" x14ac:dyDescent="0.3">
      <c r="A1257" t="s">
        <v>1170</v>
      </c>
      <c r="B1257" t="s">
        <v>1806</v>
      </c>
      <c r="D1257">
        <v>22.25</v>
      </c>
      <c r="E1257">
        <v>5</v>
      </c>
      <c r="F1257">
        <v>5</v>
      </c>
      <c r="G1257">
        <v>2.2400000000000002</v>
      </c>
      <c r="H1257">
        <v>0.32</v>
      </c>
      <c r="K1257">
        <v>32</v>
      </c>
      <c r="L1257">
        <v>37</v>
      </c>
      <c r="M1257">
        <v>42</v>
      </c>
      <c r="N1257">
        <v>47</v>
      </c>
      <c r="O1257">
        <v>57</v>
      </c>
      <c r="P1257">
        <v>67</v>
      </c>
      <c r="Q1257">
        <v>72</v>
      </c>
      <c r="R1257">
        <v>202</v>
      </c>
      <c r="S1257">
        <v>232</v>
      </c>
      <c r="T1257">
        <v>47</v>
      </c>
      <c r="U1257">
        <v>57</v>
      </c>
      <c r="AG1257">
        <v>31</v>
      </c>
      <c r="AH1257">
        <v>36.44</v>
      </c>
      <c r="AI1257">
        <v>41.44</v>
      </c>
      <c r="AJ1257">
        <v>46.44</v>
      </c>
      <c r="AK1257">
        <v>56.44</v>
      </c>
      <c r="AL1257">
        <v>66.44</v>
      </c>
      <c r="AM1257">
        <v>71.44</v>
      </c>
      <c r="AN1257">
        <v>201.44</v>
      </c>
      <c r="AO1257">
        <v>231.44</v>
      </c>
      <c r="AP1257">
        <v>46.44</v>
      </c>
      <c r="AQ1257">
        <v>56.44</v>
      </c>
      <c r="BC1257">
        <v>79.989999999999995</v>
      </c>
      <c r="BD1257">
        <v>89.99</v>
      </c>
      <c r="BE1257">
        <v>99.99</v>
      </c>
      <c r="BF1257">
        <v>109.99</v>
      </c>
      <c r="BG1257">
        <v>129.99</v>
      </c>
      <c r="BH1257">
        <v>149.99</v>
      </c>
      <c r="BI1257">
        <v>169.99</v>
      </c>
      <c r="BJ1257">
        <v>419.99</v>
      </c>
      <c r="BK1257">
        <v>479.99</v>
      </c>
      <c r="BL1257">
        <v>109.99</v>
      </c>
      <c r="BM1257">
        <v>129.99</v>
      </c>
    </row>
    <row r="1258" spans="1:75" x14ac:dyDescent="0.3">
      <c r="A1258" t="s">
        <v>1171</v>
      </c>
      <c r="B1258" t="s">
        <v>1807</v>
      </c>
      <c r="D1258">
        <v>22.25</v>
      </c>
      <c r="E1258">
        <v>5.5</v>
      </c>
      <c r="F1258">
        <v>15.25</v>
      </c>
      <c r="G1258">
        <v>3.7</v>
      </c>
      <c r="H1258">
        <v>1.08</v>
      </c>
      <c r="K1258">
        <v>65</v>
      </c>
      <c r="L1258">
        <v>70</v>
      </c>
      <c r="M1258">
        <v>75</v>
      </c>
      <c r="N1258">
        <v>80</v>
      </c>
      <c r="O1258">
        <v>90</v>
      </c>
      <c r="P1258">
        <v>100</v>
      </c>
      <c r="Q1258">
        <v>105</v>
      </c>
      <c r="R1258">
        <v>235</v>
      </c>
      <c r="S1258">
        <v>265</v>
      </c>
      <c r="T1258">
        <v>80</v>
      </c>
      <c r="U1258">
        <v>90</v>
      </c>
      <c r="AG1258">
        <v>63</v>
      </c>
      <c r="AH1258">
        <v>68.11</v>
      </c>
      <c r="AI1258">
        <v>73.11</v>
      </c>
      <c r="AJ1258">
        <v>78.11</v>
      </c>
      <c r="AK1258">
        <v>88.11</v>
      </c>
      <c r="AL1258">
        <v>98.11</v>
      </c>
      <c r="AM1258">
        <v>103.11</v>
      </c>
      <c r="AN1258">
        <v>233.11</v>
      </c>
      <c r="AO1258">
        <v>263.11</v>
      </c>
      <c r="AP1258">
        <v>78.11</v>
      </c>
      <c r="AQ1258">
        <v>88.11</v>
      </c>
      <c r="BC1258">
        <v>149.99</v>
      </c>
      <c r="BD1258">
        <v>159.99</v>
      </c>
      <c r="BE1258">
        <v>169.99</v>
      </c>
      <c r="BF1258">
        <v>179.99</v>
      </c>
      <c r="BG1258">
        <v>199.99</v>
      </c>
      <c r="BH1258">
        <v>219.99</v>
      </c>
      <c r="BI1258">
        <v>239.99</v>
      </c>
      <c r="BJ1258">
        <v>489.99</v>
      </c>
      <c r="BK1258">
        <v>549.99</v>
      </c>
      <c r="BL1258">
        <v>179.99</v>
      </c>
      <c r="BM1258">
        <v>199.99</v>
      </c>
    </row>
    <row r="1259" spans="1:75" x14ac:dyDescent="0.3">
      <c r="A1259" t="s">
        <v>1172</v>
      </c>
      <c r="B1259" t="s">
        <v>1808</v>
      </c>
      <c r="D1259">
        <v>28.75</v>
      </c>
      <c r="E1259">
        <v>6.25</v>
      </c>
      <c r="F1259">
        <v>6.25</v>
      </c>
      <c r="G1259">
        <v>3.38</v>
      </c>
      <c r="H1259">
        <v>0.65</v>
      </c>
      <c r="K1259">
        <v>38</v>
      </c>
      <c r="L1259">
        <v>43</v>
      </c>
      <c r="M1259">
        <v>48</v>
      </c>
      <c r="N1259">
        <v>53</v>
      </c>
      <c r="O1259">
        <v>63</v>
      </c>
      <c r="P1259">
        <v>73</v>
      </c>
      <c r="Q1259">
        <v>78</v>
      </c>
      <c r="R1259">
        <v>208</v>
      </c>
      <c r="S1259">
        <v>238</v>
      </c>
      <c r="T1259">
        <v>53</v>
      </c>
      <c r="U1259">
        <v>63</v>
      </c>
      <c r="AG1259">
        <v>37</v>
      </c>
      <c r="AH1259">
        <v>41.862499999999997</v>
      </c>
      <c r="AI1259">
        <v>46.862499999999997</v>
      </c>
      <c r="AJ1259">
        <v>51.862499999999997</v>
      </c>
      <c r="AK1259">
        <v>61.862499999999997</v>
      </c>
      <c r="AL1259">
        <v>71.862499999999997</v>
      </c>
      <c r="AM1259">
        <v>76.862499999999997</v>
      </c>
      <c r="AN1259">
        <v>206.86250000000001</v>
      </c>
      <c r="AO1259">
        <v>236.86250000000001</v>
      </c>
      <c r="AP1259">
        <v>51.862499999999997</v>
      </c>
      <c r="AQ1259">
        <v>61.862499999999997</v>
      </c>
      <c r="BC1259">
        <v>99.99</v>
      </c>
      <c r="BD1259">
        <v>109.99</v>
      </c>
      <c r="BE1259">
        <v>119.99</v>
      </c>
      <c r="BF1259">
        <v>129.99</v>
      </c>
      <c r="BG1259">
        <v>149.99</v>
      </c>
      <c r="BH1259">
        <v>169.99</v>
      </c>
      <c r="BI1259">
        <v>189.99</v>
      </c>
      <c r="BJ1259">
        <v>439.99</v>
      </c>
      <c r="BK1259">
        <v>499.99</v>
      </c>
      <c r="BL1259">
        <v>129.99</v>
      </c>
      <c r="BM1259">
        <v>149.99</v>
      </c>
    </row>
    <row r="1260" spans="1:75" x14ac:dyDescent="0.3">
      <c r="A1260" t="s">
        <v>1173</v>
      </c>
      <c r="B1260" t="s">
        <v>1803</v>
      </c>
      <c r="D1260">
        <v>17.75</v>
      </c>
      <c r="E1260">
        <v>17.75</v>
      </c>
      <c r="F1260">
        <v>18</v>
      </c>
      <c r="G1260">
        <v>13.6</v>
      </c>
      <c r="H1260">
        <v>3.97</v>
      </c>
      <c r="W1260">
        <v>210</v>
      </c>
      <c r="X1260">
        <v>220</v>
      </c>
      <c r="Y1260">
        <v>235</v>
      </c>
      <c r="Z1260">
        <v>250</v>
      </c>
      <c r="AA1260">
        <v>265</v>
      </c>
      <c r="AB1260">
        <v>280</v>
      </c>
      <c r="AC1260">
        <v>295</v>
      </c>
      <c r="AD1260">
        <v>305</v>
      </c>
      <c r="AE1260">
        <v>345</v>
      </c>
      <c r="AS1260">
        <v>203</v>
      </c>
      <c r="AT1260">
        <v>213</v>
      </c>
      <c r="AU1260">
        <v>228</v>
      </c>
      <c r="AV1260">
        <v>243</v>
      </c>
      <c r="AW1260">
        <v>258</v>
      </c>
      <c r="AX1260">
        <v>273</v>
      </c>
      <c r="AY1260">
        <v>288</v>
      </c>
      <c r="AZ1260">
        <v>298</v>
      </c>
      <c r="BA1260">
        <v>338</v>
      </c>
      <c r="BO1260">
        <v>549</v>
      </c>
      <c r="BP1260">
        <v>579</v>
      </c>
      <c r="BQ1260">
        <v>599</v>
      </c>
      <c r="BR1260">
        <v>629</v>
      </c>
      <c r="BS1260">
        <v>649</v>
      </c>
      <c r="BT1260">
        <v>679</v>
      </c>
      <c r="BU1260">
        <v>699</v>
      </c>
      <c r="BV1260">
        <v>719</v>
      </c>
      <c r="BW1260">
        <v>869</v>
      </c>
    </row>
    <row r="1261" spans="1:75" x14ac:dyDescent="0.3">
      <c r="A1261" t="s">
        <v>1174</v>
      </c>
      <c r="B1261" t="s">
        <v>1804</v>
      </c>
      <c r="D1261">
        <v>56</v>
      </c>
      <c r="E1261">
        <v>17.75</v>
      </c>
      <c r="F1261">
        <v>18</v>
      </c>
      <c r="G1261">
        <v>32.4</v>
      </c>
      <c r="H1261">
        <v>11.85</v>
      </c>
      <c r="W1261">
        <v>400</v>
      </c>
      <c r="X1261">
        <v>410</v>
      </c>
      <c r="Y1261">
        <v>425</v>
      </c>
      <c r="Z1261">
        <v>440</v>
      </c>
      <c r="AA1261">
        <v>455</v>
      </c>
      <c r="AB1261">
        <v>470</v>
      </c>
      <c r="AC1261">
        <v>485</v>
      </c>
      <c r="AD1261">
        <v>500</v>
      </c>
      <c r="AE1261">
        <v>625</v>
      </c>
      <c r="AS1261">
        <v>379</v>
      </c>
      <c r="AT1261">
        <v>389</v>
      </c>
      <c r="AU1261">
        <v>404</v>
      </c>
      <c r="AV1261">
        <v>419</v>
      </c>
      <c r="AW1261">
        <v>434</v>
      </c>
      <c r="AX1261">
        <v>449</v>
      </c>
      <c r="AY1261">
        <v>464</v>
      </c>
      <c r="AZ1261">
        <v>479</v>
      </c>
      <c r="BA1261">
        <v>604</v>
      </c>
      <c r="BO1261">
        <v>899</v>
      </c>
      <c r="BP1261">
        <v>929</v>
      </c>
      <c r="BQ1261">
        <v>949</v>
      </c>
      <c r="BR1261">
        <v>979</v>
      </c>
      <c r="BS1261">
        <v>999</v>
      </c>
      <c r="BT1261">
        <v>1029</v>
      </c>
      <c r="BU1261">
        <v>1049</v>
      </c>
      <c r="BV1261">
        <v>1069</v>
      </c>
      <c r="BW1261">
        <v>1219</v>
      </c>
    </row>
    <row r="1262" spans="1:75" x14ac:dyDescent="0.3">
      <c r="A1262" t="s">
        <v>1175</v>
      </c>
      <c r="B1262" t="s">
        <v>1805</v>
      </c>
      <c r="D1262">
        <v>73.5</v>
      </c>
      <c r="E1262">
        <v>30</v>
      </c>
      <c r="F1262">
        <v>18.5</v>
      </c>
      <c r="G1262">
        <v>66.400000000000006</v>
      </c>
      <c r="H1262">
        <v>26.24</v>
      </c>
      <c r="W1262">
        <v>600</v>
      </c>
      <c r="X1262">
        <v>640</v>
      </c>
      <c r="Y1262">
        <v>690</v>
      </c>
      <c r="Z1262">
        <v>735</v>
      </c>
      <c r="AA1262">
        <v>780</v>
      </c>
      <c r="AB1262">
        <v>825</v>
      </c>
      <c r="AC1262">
        <v>870</v>
      </c>
      <c r="AD1262">
        <v>920</v>
      </c>
      <c r="AE1262">
        <v>1275</v>
      </c>
      <c r="AS1262">
        <v>554</v>
      </c>
      <c r="AT1262">
        <v>594</v>
      </c>
      <c r="AU1262">
        <v>644</v>
      </c>
      <c r="AV1262">
        <v>689</v>
      </c>
      <c r="AW1262">
        <v>734</v>
      </c>
      <c r="AX1262">
        <v>779</v>
      </c>
      <c r="AY1262">
        <v>824</v>
      </c>
      <c r="AZ1262">
        <v>874</v>
      </c>
      <c r="BA1262">
        <v>1229</v>
      </c>
      <c r="BO1262">
        <v>1299</v>
      </c>
      <c r="BP1262">
        <v>1399</v>
      </c>
      <c r="BQ1262">
        <v>1499</v>
      </c>
      <c r="BR1262">
        <v>1599</v>
      </c>
      <c r="BS1262">
        <v>1699</v>
      </c>
      <c r="BT1262">
        <v>1799</v>
      </c>
      <c r="BU1262">
        <v>1899</v>
      </c>
      <c r="BV1262">
        <v>1999</v>
      </c>
      <c r="BW1262">
        <v>2899</v>
      </c>
    </row>
    <row r="1263" spans="1:75" x14ac:dyDescent="0.3">
      <c r="A1263" t="s">
        <v>1176</v>
      </c>
      <c r="B1263" t="s">
        <v>1806</v>
      </c>
      <c r="D1263">
        <v>22.25</v>
      </c>
      <c r="E1263">
        <v>5</v>
      </c>
      <c r="F1263">
        <v>5</v>
      </c>
      <c r="G1263">
        <v>2.2400000000000002</v>
      </c>
      <c r="H1263">
        <v>0.32</v>
      </c>
      <c r="W1263">
        <v>42</v>
      </c>
      <c r="X1263">
        <v>47</v>
      </c>
      <c r="Y1263">
        <v>52</v>
      </c>
      <c r="Z1263">
        <v>57</v>
      </c>
      <c r="AA1263">
        <v>67</v>
      </c>
      <c r="AB1263">
        <v>77</v>
      </c>
      <c r="AC1263">
        <v>87</v>
      </c>
      <c r="AD1263">
        <v>92</v>
      </c>
      <c r="AE1263">
        <v>117</v>
      </c>
      <c r="AS1263">
        <v>41</v>
      </c>
      <c r="AT1263">
        <v>46.44</v>
      </c>
      <c r="AU1263">
        <v>51.44</v>
      </c>
      <c r="AV1263">
        <v>56.44</v>
      </c>
      <c r="AW1263">
        <v>66.44</v>
      </c>
      <c r="AX1263">
        <v>76.44</v>
      </c>
      <c r="AY1263">
        <v>86.44</v>
      </c>
      <c r="AZ1263">
        <v>91.44</v>
      </c>
      <c r="BA1263">
        <v>116.44</v>
      </c>
      <c r="BO1263">
        <v>99.99</v>
      </c>
      <c r="BP1263">
        <v>109.99</v>
      </c>
      <c r="BQ1263">
        <v>119.99</v>
      </c>
      <c r="BR1263">
        <v>129.99</v>
      </c>
      <c r="BS1263">
        <v>149.99</v>
      </c>
      <c r="BT1263">
        <v>169.99</v>
      </c>
      <c r="BU1263">
        <v>189.99</v>
      </c>
      <c r="BV1263">
        <v>199.99</v>
      </c>
      <c r="BW1263">
        <v>334.99</v>
      </c>
    </row>
    <row r="1264" spans="1:75" x14ac:dyDescent="0.3">
      <c r="A1264" t="s">
        <v>1177</v>
      </c>
      <c r="B1264" t="s">
        <v>1807</v>
      </c>
      <c r="D1264">
        <v>22.25</v>
      </c>
      <c r="E1264">
        <v>5.5</v>
      </c>
      <c r="F1264">
        <v>15.25</v>
      </c>
      <c r="G1264">
        <v>3.7</v>
      </c>
      <c r="H1264">
        <v>1.08</v>
      </c>
      <c r="W1264">
        <v>75</v>
      </c>
      <c r="X1264">
        <v>80</v>
      </c>
      <c r="Y1264">
        <v>85</v>
      </c>
      <c r="Z1264">
        <v>90</v>
      </c>
      <c r="AA1264">
        <v>100</v>
      </c>
      <c r="AB1264">
        <v>110</v>
      </c>
      <c r="AC1264">
        <v>120</v>
      </c>
      <c r="AD1264">
        <v>125</v>
      </c>
      <c r="AE1264">
        <v>150</v>
      </c>
      <c r="AS1264">
        <v>73</v>
      </c>
      <c r="AT1264">
        <v>78.11</v>
      </c>
      <c r="AU1264">
        <v>83.11</v>
      </c>
      <c r="AV1264">
        <v>88.11</v>
      </c>
      <c r="AW1264">
        <v>98.11</v>
      </c>
      <c r="AX1264">
        <v>108.11</v>
      </c>
      <c r="AY1264">
        <v>118.11</v>
      </c>
      <c r="AZ1264">
        <v>123.11</v>
      </c>
      <c r="BA1264">
        <v>148.11000000000001</v>
      </c>
      <c r="BO1264">
        <v>199.99</v>
      </c>
      <c r="BP1264">
        <v>209.99</v>
      </c>
      <c r="BQ1264">
        <v>219.99</v>
      </c>
      <c r="BR1264">
        <v>229.99</v>
      </c>
      <c r="BS1264">
        <v>249.99</v>
      </c>
      <c r="BT1264">
        <v>269.99</v>
      </c>
      <c r="BU1264">
        <v>289.99</v>
      </c>
      <c r="BV1264">
        <v>299.99</v>
      </c>
      <c r="BW1264">
        <v>434.99</v>
      </c>
    </row>
    <row r="1265" spans="1:75" x14ac:dyDescent="0.3">
      <c r="A1265" t="s">
        <v>1178</v>
      </c>
      <c r="B1265" t="s">
        <v>1808</v>
      </c>
      <c r="D1265">
        <v>28.75</v>
      </c>
      <c r="E1265">
        <v>6.25</v>
      </c>
      <c r="F1265">
        <v>6.25</v>
      </c>
      <c r="G1265">
        <v>3.38</v>
      </c>
      <c r="H1265">
        <v>0.65</v>
      </c>
      <c r="W1265">
        <v>48</v>
      </c>
      <c r="X1265">
        <v>53</v>
      </c>
      <c r="Y1265">
        <v>58</v>
      </c>
      <c r="Z1265">
        <v>63</v>
      </c>
      <c r="AA1265">
        <v>73</v>
      </c>
      <c r="AB1265">
        <v>83</v>
      </c>
      <c r="AC1265">
        <v>93</v>
      </c>
      <c r="AD1265">
        <v>98</v>
      </c>
      <c r="AE1265">
        <v>123</v>
      </c>
      <c r="AS1265">
        <v>47</v>
      </c>
      <c r="AT1265">
        <v>51.862499999999997</v>
      </c>
      <c r="AU1265">
        <v>56.862499999999997</v>
      </c>
      <c r="AV1265">
        <v>61.862499999999997</v>
      </c>
      <c r="AW1265">
        <v>71.862499999999997</v>
      </c>
      <c r="AX1265">
        <v>81.862499999999997</v>
      </c>
      <c r="AY1265">
        <v>91.862499999999997</v>
      </c>
      <c r="AZ1265">
        <v>96.862499999999997</v>
      </c>
      <c r="BA1265">
        <v>121.8625</v>
      </c>
      <c r="BO1265">
        <v>119.99</v>
      </c>
      <c r="BP1265">
        <v>129.99</v>
      </c>
      <c r="BQ1265">
        <v>139.99</v>
      </c>
      <c r="BR1265">
        <v>149.99</v>
      </c>
      <c r="BS1265">
        <v>169.99</v>
      </c>
      <c r="BT1265">
        <v>189.99</v>
      </c>
      <c r="BU1265">
        <v>209.99</v>
      </c>
      <c r="BV1265">
        <v>219.99</v>
      </c>
      <c r="BW1265">
        <v>354.99</v>
      </c>
    </row>
    <row r="1267" spans="1:75" x14ac:dyDescent="0.3">
      <c r="A1267" t="s">
        <v>1180</v>
      </c>
    </row>
    <row r="1268" spans="1:75" x14ac:dyDescent="0.3">
      <c r="A1268" t="s">
        <v>1181</v>
      </c>
      <c r="B1268" t="s">
        <v>1809</v>
      </c>
      <c r="D1268">
        <v>54</v>
      </c>
      <c r="E1268">
        <v>22.75</v>
      </c>
      <c r="F1268">
        <v>18.5</v>
      </c>
      <c r="G1268">
        <v>92.1</v>
      </c>
      <c r="H1268">
        <v>14.8</v>
      </c>
      <c r="K1268">
        <v>400</v>
      </c>
      <c r="L1268">
        <v>420</v>
      </c>
      <c r="M1268">
        <v>435</v>
      </c>
      <c r="N1268">
        <v>455</v>
      </c>
      <c r="O1268">
        <v>475</v>
      </c>
      <c r="P1268">
        <v>495</v>
      </c>
      <c r="Q1268">
        <v>515</v>
      </c>
      <c r="R1268">
        <v>675</v>
      </c>
      <c r="S1268">
        <v>750</v>
      </c>
      <c r="AG1268">
        <v>374</v>
      </c>
      <c r="AH1268">
        <v>394</v>
      </c>
      <c r="AI1268">
        <v>409</v>
      </c>
      <c r="AJ1268">
        <v>429</v>
      </c>
      <c r="AK1268">
        <v>449</v>
      </c>
      <c r="AL1268">
        <v>469</v>
      </c>
      <c r="AM1268">
        <v>489</v>
      </c>
      <c r="AN1268">
        <v>649.08249999999998</v>
      </c>
      <c r="AO1268">
        <v>724.08249999999998</v>
      </c>
      <c r="BC1268">
        <v>899</v>
      </c>
      <c r="BD1268">
        <v>949</v>
      </c>
      <c r="BE1268">
        <v>999</v>
      </c>
      <c r="BF1268">
        <v>1049</v>
      </c>
      <c r="BG1268">
        <v>1099</v>
      </c>
      <c r="BH1268">
        <v>1149</v>
      </c>
      <c r="BI1268">
        <v>1199</v>
      </c>
      <c r="BJ1268">
        <v>1449</v>
      </c>
      <c r="BK1268">
        <v>1649</v>
      </c>
    </row>
    <row r="1269" spans="1:75" x14ac:dyDescent="0.3">
      <c r="A1269" t="s">
        <v>1182</v>
      </c>
      <c r="B1269" t="s">
        <v>1810</v>
      </c>
      <c r="D1269">
        <v>61.5</v>
      </c>
      <c r="E1269">
        <v>22.75</v>
      </c>
      <c r="F1269">
        <v>18.5</v>
      </c>
      <c r="G1269">
        <v>94.3</v>
      </c>
      <c r="H1269">
        <v>16.7</v>
      </c>
      <c r="K1269">
        <v>425</v>
      </c>
      <c r="L1269">
        <v>445</v>
      </c>
      <c r="M1269">
        <v>460</v>
      </c>
      <c r="N1269">
        <v>480</v>
      </c>
      <c r="O1269">
        <v>500</v>
      </c>
      <c r="P1269">
        <v>520</v>
      </c>
      <c r="Q1269">
        <v>540</v>
      </c>
      <c r="R1269">
        <v>700</v>
      </c>
      <c r="S1269">
        <v>775</v>
      </c>
      <c r="AG1269">
        <v>396</v>
      </c>
      <c r="AH1269">
        <v>416</v>
      </c>
      <c r="AI1269">
        <v>431</v>
      </c>
      <c r="AJ1269">
        <v>451</v>
      </c>
      <c r="AK1269">
        <v>471</v>
      </c>
      <c r="AL1269">
        <v>491</v>
      </c>
      <c r="AM1269">
        <v>511</v>
      </c>
      <c r="AN1269">
        <v>670.81</v>
      </c>
      <c r="AO1269">
        <v>745.81</v>
      </c>
      <c r="BC1269">
        <v>949</v>
      </c>
      <c r="BD1269">
        <v>999</v>
      </c>
      <c r="BE1269">
        <v>1049</v>
      </c>
      <c r="BF1269">
        <v>1099</v>
      </c>
      <c r="BG1269">
        <v>1149</v>
      </c>
      <c r="BH1269">
        <v>1199</v>
      </c>
      <c r="BI1269">
        <v>1249</v>
      </c>
      <c r="BJ1269">
        <v>1499</v>
      </c>
      <c r="BK1269">
        <v>1699</v>
      </c>
    </row>
    <row r="1270" spans="1:75" x14ac:dyDescent="0.3">
      <c r="A1270" t="s">
        <v>1183</v>
      </c>
      <c r="B1270" t="s">
        <v>1811</v>
      </c>
      <c r="D1270">
        <v>77</v>
      </c>
      <c r="E1270">
        <v>22.75</v>
      </c>
      <c r="F1270">
        <v>18.5</v>
      </c>
      <c r="G1270">
        <v>115.5</v>
      </c>
      <c r="H1270">
        <v>21</v>
      </c>
      <c r="K1270">
        <v>475</v>
      </c>
      <c r="L1270">
        <v>495</v>
      </c>
      <c r="M1270">
        <v>510</v>
      </c>
      <c r="N1270">
        <v>530</v>
      </c>
      <c r="O1270">
        <v>550</v>
      </c>
      <c r="P1270">
        <v>570</v>
      </c>
      <c r="Q1270">
        <v>590</v>
      </c>
      <c r="R1270">
        <v>750</v>
      </c>
      <c r="S1270">
        <v>825</v>
      </c>
      <c r="AG1270">
        <v>438</v>
      </c>
      <c r="AH1270">
        <v>458</v>
      </c>
      <c r="AI1270">
        <v>473</v>
      </c>
      <c r="AJ1270">
        <v>493</v>
      </c>
      <c r="AK1270">
        <v>513</v>
      </c>
      <c r="AL1270">
        <v>533</v>
      </c>
      <c r="AM1270">
        <v>553</v>
      </c>
      <c r="AN1270">
        <v>713.30250000000001</v>
      </c>
      <c r="AO1270">
        <v>788.30250000000001</v>
      </c>
      <c r="BC1270">
        <v>1049</v>
      </c>
      <c r="BD1270">
        <v>1099</v>
      </c>
      <c r="BE1270">
        <v>1149</v>
      </c>
      <c r="BF1270">
        <v>1199</v>
      </c>
      <c r="BG1270">
        <v>1249</v>
      </c>
      <c r="BH1270">
        <v>1299</v>
      </c>
      <c r="BI1270">
        <v>1349</v>
      </c>
      <c r="BJ1270">
        <v>1599</v>
      </c>
      <c r="BK1270">
        <v>1799</v>
      </c>
    </row>
    <row r="1271" spans="1:75" x14ac:dyDescent="0.3">
      <c r="A1271" t="s">
        <v>1184</v>
      </c>
      <c r="B1271" t="s">
        <v>1809</v>
      </c>
      <c r="D1271">
        <v>54</v>
      </c>
      <c r="E1271">
        <v>22.75</v>
      </c>
      <c r="F1271">
        <v>18.5</v>
      </c>
      <c r="G1271">
        <v>92.1</v>
      </c>
      <c r="H1271">
        <v>14.8</v>
      </c>
      <c r="W1271">
        <v>550</v>
      </c>
      <c r="X1271">
        <v>570</v>
      </c>
      <c r="Y1271">
        <v>585</v>
      </c>
      <c r="Z1271">
        <v>605</v>
      </c>
      <c r="AA1271">
        <v>625</v>
      </c>
      <c r="AB1271">
        <v>645</v>
      </c>
      <c r="AC1271">
        <v>665</v>
      </c>
      <c r="AD1271">
        <v>685</v>
      </c>
      <c r="AE1271">
        <v>880</v>
      </c>
      <c r="AS1271">
        <v>524</v>
      </c>
      <c r="AT1271">
        <v>544</v>
      </c>
      <c r="AU1271">
        <v>559</v>
      </c>
      <c r="AV1271">
        <v>579</v>
      </c>
      <c r="AW1271">
        <v>599</v>
      </c>
      <c r="AX1271">
        <v>619</v>
      </c>
      <c r="AY1271">
        <v>639</v>
      </c>
      <c r="AZ1271">
        <v>659</v>
      </c>
      <c r="BA1271">
        <v>854</v>
      </c>
      <c r="BO1271">
        <v>1199</v>
      </c>
      <c r="BP1271">
        <v>1249</v>
      </c>
      <c r="BQ1271">
        <v>1299</v>
      </c>
      <c r="BR1271">
        <v>1349</v>
      </c>
      <c r="BS1271">
        <v>1399</v>
      </c>
      <c r="BT1271">
        <v>1449</v>
      </c>
      <c r="BU1271">
        <v>1499</v>
      </c>
      <c r="BV1271">
        <v>1549</v>
      </c>
      <c r="BW1271">
        <v>2049</v>
      </c>
    </row>
    <row r="1272" spans="1:75" x14ac:dyDescent="0.3">
      <c r="A1272" t="s">
        <v>1185</v>
      </c>
      <c r="B1272" t="s">
        <v>1810</v>
      </c>
      <c r="D1272">
        <v>61.5</v>
      </c>
      <c r="E1272">
        <v>22.75</v>
      </c>
      <c r="F1272">
        <v>18.5</v>
      </c>
      <c r="G1272">
        <v>94.3</v>
      </c>
      <c r="H1272">
        <v>16.7</v>
      </c>
      <c r="W1272">
        <v>575</v>
      </c>
      <c r="X1272">
        <v>595</v>
      </c>
      <c r="Y1272">
        <v>610</v>
      </c>
      <c r="Z1272">
        <v>630</v>
      </c>
      <c r="AA1272">
        <v>650</v>
      </c>
      <c r="AB1272">
        <v>670</v>
      </c>
      <c r="AC1272">
        <v>690</v>
      </c>
      <c r="AD1272">
        <v>710</v>
      </c>
      <c r="AE1272">
        <v>905</v>
      </c>
      <c r="AS1272">
        <v>546</v>
      </c>
      <c r="AT1272">
        <v>566</v>
      </c>
      <c r="AU1272">
        <v>581</v>
      </c>
      <c r="AV1272">
        <v>601</v>
      </c>
      <c r="AW1272">
        <v>621</v>
      </c>
      <c r="AX1272">
        <v>641</v>
      </c>
      <c r="AY1272">
        <v>661</v>
      </c>
      <c r="AZ1272">
        <v>681</v>
      </c>
      <c r="BA1272">
        <v>876</v>
      </c>
      <c r="BO1272">
        <v>1249</v>
      </c>
      <c r="BP1272">
        <v>1299</v>
      </c>
      <c r="BQ1272">
        <v>1349</v>
      </c>
      <c r="BR1272">
        <v>1399</v>
      </c>
      <c r="BS1272">
        <v>1449</v>
      </c>
      <c r="BT1272">
        <v>1499</v>
      </c>
      <c r="BU1272">
        <v>1549</v>
      </c>
      <c r="BV1272">
        <v>1599</v>
      </c>
      <c r="BW1272">
        <v>2099</v>
      </c>
    </row>
    <row r="1273" spans="1:75" x14ac:dyDescent="0.3">
      <c r="A1273" t="s">
        <v>1186</v>
      </c>
      <c r="B1273" t="s">
        <v>1811</v>
      </c>
      <c r="D1273">
        <v>77</v>
      </c>
      <c r="E1273">
        <v>22.75</v>
      </c>
      <c r="F1273">
        <v>18.5</v>
      </c>
      <c r="G1273">
        <v>115.5</v>
      </c>
      <c r="H1273">
        <v>21</v>
      </c>
      <c r="W1273">
        <v>625</v>
      </c>
      <c r="X1273">
        <v>645</v>
      </c>
      <c r="Y1273">
        <v>660</v>
      </c>
      <c r="Z1273">
        <v>680</v>
      </c>
      <c r="AA1273">
        <v>700</v>
      </c>
      <c r="AB1273">
        <v>720</v>
      </c>
      <c r="AC1273">
        <v>740</v>
      </c>
      <c r="AD1273">
        <v>760</v>
      </c>
      <c r="AE1273">
        <v>955</v>
      </c>
      <c r="AS1273">
        <v>588</v>
      </c>
      <c r="AT1273">
        <v>608</v>
      </c>
      <c r="AU1273">
        <v>623</v>
      </c>
      <c r="AV1273">
        <v>643</v>
      </c>
      <c r="AW1273">
        <v>663</v>
      </c>
      <c r="AX1273">
        <v>683</v>
      </c>
      <c r="AY1273">
        <v>703</v>
      </c>
      <c r="AZ1273">
        <v>723</v>
      </c>
      <c r="BA1273">
        <v>918</v>
      </c>
      <c r="BO1273">
        <v>1349</v>
      </c>
      <c r="BP1273">
        <v>1399</v>
      </c>
      <c r="BQ1273">
        <v>1449</v>
      </c>
      <c r="BR1273">
        <v>1499</v>
      </c>
      <c r="BS1273">
        <v>1549</v>
      </c>
      <c r="BT1273">
        <v>1599</v>
      </c>
      <c r="BU1273">
        <v>1649</v>
      </c>
      <c r="BV1273">
        <v>1699</v>
      </c>
      <c r="BW1273">
        <v>2199</v>
      </c>
    </row>
    <row r="1275" spans="1:75" x14ac:dyDescent="0.3">
      <c r="A1275" t="s">
        <v>1187</v>
      </c>
    </row>
    <row r="1276" spans="1:75" x14ac:dyDescent="0.3">
      <c r="A1276" t="s">
        <v>1188</v>
      </c>
      <c r="B1276" t="s">
        <v>1812</v>
      </c>
      <c r="D1276">
        <v>27</v>
      </c>
      <c r="E1276">
        <v>31</v>
      </c>
      <c r="F1276">
        <v>32</v>
      </c>
      <c r="G1276">
        <v>39.5</v>
      </c>
      <c r="H1276">
        <v>16.29</v>
      </c>
      <c r="K1276">
        <v>440</v>
      </c>
      <c r="L1276">
        <v>460</v>
      </c>
      <c r="M1276">
        <v>475</v>
      </c>
      <c r="N1276">
        <v>495</v>
      </c>
      <c r="O1276">
        <v>515</v>
      </c>
      <c r="P1276">
        <v>535</v>
      </c>
      <c r="Q1276">
        <v>555</v>
      </c>
      <c r="R1276">
        <v>865</v>
      </c>
      <c r="S1276">
        <v>940</v>
      </c>
      <c r="T1276">
        <v>495</v>
      </c>
      <c r="U1276">
        <v>515</v>
      </c>
      <c r="AG1276">
        <v>411</v>
      </c>
      <c r="AH1276">
        <v>431.49250000000001</v>
      </c>
      <c r="AI1276">
        <v>446.49250000000001</v>
      </c>
      <c r="AJ1276">
        <v>466.49250000000001</v>
      </c>
      <c r="AK1276">
        <v>486.49250000000001</v>
      </c>
      <c r="AL1276">
        <v>506.49250000000001</v>
      </c>
      <c r="AM1276">
        <v>526.49250000000006</v>
      </c>
      <c r="AN1276">
        <v>836.49249999999995</v>
      </c>
      <c r="AO1276">
        <v>911.49249999999995</v>
      </c>
      <c r="AP1276">
        <v>466</v>
      </c>
      <c r="AQ1276">
        <v>486</v>
      </c>
      <c r="BC1276">
        <v>999</v>
      </c>
      <c r="BD1276">
        <v>1049</v>
      </c>
      <c r="BE1276">
        <v>1099</v>
      </c>
      <c r="BF1276">
        <v>1149</v>
      </c>
      <c r="BG1276">
        <v>1199</v>
      </c>
      <c r="BH1276">
        <v>1249</v>
      </c>
      <c r="BI1276">
        <v>1299</v>
      </c>
      <c r="BJ1276">
        <v>1849</v>
      </c>
      <c r="BK1276">
        <v>1999</v>
      </c>
      <c r="BL1276">
        <v>1149</v>
      </c>
      <c r="BM1276">
        <v>1199</v>
      </c>
    </row>
    <row r="1277" spans="1:75" x14ac:dyDescent="0.3">
      <c r="A1277" t="s">
        <v>1189</v>
      </c>
      <c r="B1277" t="s">
        <v>1813</v>
      </c>
      <c r="D1277">
        <v>26.5</v>
      </c>
      <c r="E1277">
        <v>20.5</v>
      </c>
      <c r="F1277">
        <v>17.5</v>
      </c>
      <c r="G1277">
        <v>21</v>
      </c>
      <c r="H1277">
        <v>6.72</v>
      </c>
      <c r="K1277">
        <v>300</v>
      </c>
      <c r="L1277">
        <v>320</v>
      </c>
      <c r="M1277">
        <v>335</v>
      </c>
      <c r="N1277">
        <v>355</v>
      </c>
      <c r="O1277">
        <v>375</v>
      </c>
      <c r="P1277">
        <v>395</v>
      </c>
      <c r="Q1277">
        <v>415</v>
      </c>
      <c r="R1277">
        <v>640</v>
      </c>
      <c r="S1277">
        <v>700</v>
      </c>
      <c r="AG1277">
        <v>289</v>
      </c>
      <c r="AH1277">
        <v>309.16750000000002</v>
      </c>
      <c r="AI1277">
        <v>324.16750000000002</v>
      </c>
      <c r="AJ1277">
        <v>344.16750000000002</v>
      </c>
      <c r="AK1277">
        <v>364.16750000000002</v>
      </c>
      <c r="AL1277">
        <v>384.16750000000002</v>
      </c>
      <c r="AM1277">
        <v>404.16750000000002</v>
      </c>
      <c r="AN1277">
        <v>629.16750000000002</v>
      </c>
      <c r="AO1277">
        <v>689.16750000000002</v>
      </c>
      <c r="BC1277">
        <v>499</v>
      </c>
      <c r="BD1277">
        <v>549</v>
      </c>
      <c r="BE1277">
        <v>599</v>
      </c>
      <c r="BF1277">
        <v>649</v>
      </c>
      <c r="BG1277">
        <v>699</v>
      </c>
      <c r="BH1277">
        <v>749</v>
      </c>
      <c r="BI1277">
        <v>799</v>
      </c>
      <c r="BJ1277">
        <v>1349</v>
      </c>
      <c r="BK1277">
        <v>1499</v>
      </c>
    </row>
    <row r="1278" spans="1:75" x14ac:dyDescent="0.3">
      <c r="A1278" t="s">
        <v>1190</v>
      </c>
      <c r="B1278" t="s">
        <v>1812</v>
      </c>
      <c r="D1278">
        <v>27</v>
      </c>
      <c r="E1278">
        <v>31</v>
      </c>
      <c r="F1278">
        <v>32</v>
      </c>
      <c r="G1278">
        <v>39.5</v>
      </c>
      <c r="H1278">
        <v>16.29</v>
      </c>
      <c r="W1278">
        <v>550</v>
      </c>
      <c r="X1278">
        <v>590</v>
      </c>
      <c r="Y1278">
        <v>640</v>
      </c>
      <c r="Z1278">
        <v>685</v>
      </c>
      <c r="AA1278">
        <v>730</v>
      </c>
      <c r="AB1278">
        <v>775</v>
      </c>
      <c r="AC1278">
        <v>820</v>
      </c>
      <c r="AD1278">
        <v>870</v>
      </c>
      <c r="AE1278">
        <v>1225</v>
      </c>
      <c r="AS1278">
        <v>521</v>
      </c>
      <c r="AT1278">
        <v>561.49249999999995</v>
      </c>
      <c r="AU1278">
        <v>611.49249999999995</v>
      </c>
      <c r="AV1278">
        <v>656.49249999999995</v>
      </c>
      <c r="AW1278">
        <v>701.49249999999995</v>
      </c>
      <c r="AX1278">
        <v>746.49249999999995</v>
      </c>
      <c r="AY1278">
        <v>791.49249999999995</v>
      </c>
      <c r="AZ1278">
        <v>841.49249999999995</v>
      </c>
      <c r="BA1278">
        <v>1196.4925000000001</v>
      </c>
      <c r="BO1278">
        <v>1199</v>
      </c>
      <c r="BP1278">
        <v>1249</v>
      </c>
      <c r="BQ1278">
        <v>1299</v>
      </c>
      <c r="BR1278">
        <v>1349</v>
      </c>
      <c r="BS1278">
        <v>1399</v>
      </c>
      <c r="BT1278">
        <v>1499</v>
      </c>
      <c r="BU1278">
        <v>1599</v>
      </c>
      <c r="BV1278">
        <v>1699</v>
      </c>
      <c r="BW1278">
        <v>2599</v>
      </c>
    </row>
    <row r="1279" spans="1:75" x14ac:dyDescent="0.3">
      <c r="A1279" t="s">
        <v>1191</v>
      </c>
      <c r="B1279" t="s">
        <v>1813</v>
      </c>
      <c r="D1279">
        <v>26.5</v>
      </c>
      <c r="E1279">
        <v>20.5</v>
      </c>
      <c r="F1279">
        <v>17.5</v>
      </c>
      <c r="G1279">
        <v>21</v>
      </c>
      <c r="H1279">
        <v>6.72</v>
      </c>
      <c r="W1279">
        <v>330</v>
      </c>
      <c r="X1279">
        <v>350</v>
      </c>
      <c r="Y1279">
        <v>365</v>
      </c>
      <c r="Z1279">
        <v>380</v>
      </c>
      <c r="AA1279">
        <v>390</v>
      </c>
      <c r="AB1279">
        <v>400</v>
      </c>
      <c r="AC1279">
        <v>410</v>
      </c>
      <c r="AD1279">
        <v>420</v>
      </c>
      <c r="AE1279">
        <v>550</v>
      </c>
      <c r="AS1279">
        <v>319</v>
      </c>
      <c r="AT1279">
        <v>339.16750000000002</v>
      </c>
      <c r="AU1279">
        <v>354.16750000000002</v>
      </c>
      <c r="AV1279">
        <v>369.16750000000002</v>
      </c>
      <c r="AW1279">
        <v>379.16750000000002</v>
      </c>
      <c r="AX1279">
        <v>389.16750000000002</v>
      </c>
      <c r="AY1279">
        <v>399.16750000000002</v>
      </c>
      <c r="AZ1279">
        <v>409.16750000000002</v>
      </c>
      <c r="BA1279">
        <v>539.16750000000002</v>
      </c>
      <c r="BO1279">
        <v>599</v>
      </c>
      <c r="BP1279">
        <v>649</v>
      </c>
      <c r="BQ1279">
        <v>699</v>
      </c>
      <c r="BR1279">
        <v>749</v>
      </c>
      <c r="BS1279">
        <v>799</v>
      </c>
      <c r="BT1279">
        <v>849</v>
      </c>
      <c r="BU1279">
        <v>899</v>
      </c>
      <c r="BV1279">
        <v>949</v>
      </c>
      <c r="BW1279">
        <v>1399</v>
      </c>
    </row>
    <row r="1281" spans="1:75" x14ac:dyDescent="0.3">
      <c r="A1281" t="s">
        <v>1192</v>
      </c>
    </row>
    <row r="1282" spans="1:75" x14ac:dyDescent="0.3">
      <c r="A1282" t="s">
        <v>1188</v>
      </c>
      <c r="B1282" t="s">
        <v>1812</v>
      </c>
      <c r="D1282">
        <v>27</v>
      </c>
      <c r="E1282">
        <v>31</v>
      </c>
      <c r="F1282">
        <v>32</v>
      </c>
      <c r="G1282">
        <v>39.5</v>
      </c>
      <c r="H1282">
        <v>16.29</v>
      </c>
      <c r="K1282">
        <v>540</v>
      </c>
      <c r="L1282">
        <v>560</v>
      </c>
      <c r="M1282">
        <v>575</v>
      </c>
      <c r="N1282">
        <v>595</v>
      </c>
      <c r="O1282">
        <v>615</v>
      </c>
      <c r="P1282">
        <v>635</v>
      </c>
      <c r="Q1282">
        <v>655</v>
      </c>
      <c r="R1282">
        <v>965</v>
      </c>
      <c r="S1282">
        <v>1040</v>
      </c>
      <c r="T1282">
        <v>595</v>
      </c>
      <c r="U1282">
        <v>615</v>
      </c>
      <c r="AG1282">
        <v>511</v>
      </c>
      <c r="AH1282">
        <v>531.49250000000006</v>
      </c>
      <c r="AI1282">
        <v>546.49250000000006</v>
      </c>
      <c r="AJ1282">
        <v>566.49250000000006</v>
      </c>
      <c r="AK1282">
        <v>586.49250000000006</v>
      </c>
      <c r="AL1282">
        <v>606.49250000000006</v>
      </c>
      <c r="AM1282">
        <v>626.49250000000006</v>
      </c>
      <c r="AN1282">
        <v>936.49249999999995</v>
      </c>
      <c r="AO1282">
        <v>1011.4924999999999</v>
      </c>
      <c r="AP1282">
        <v>566</v>
      </c>
      <c r="AQ1282">
        <v>586</v>
      </c>
      <c r="BC1282">
        <v>1199</v>
      </c>
      <c r="BD1282">
        <v>1249</v>
      </c>
      <c r="BE1282">
        <v>1299</v>
      </c>
      <c r="BF1282">
        <v>1349</v>
      </c>
      <c r="BG1282">
        <v>1399</v>
      </c>
      <c r="BH1282">
        <v>1449</v>
      </c>
      <c r="BI1282">
        <v>1499</v>
      </c>
      <c r="BJ1282">
        <v>2049</v>
      </c>
      <c r="BK1282">
        <v>2199</v>
      </c>
      <c r="BL1282">
        <v>1349</v>
      </c>
      <c r="BM1282">
        <v>1399</v>
      </c>
    </row>
    <row r="1283" spans="1:75" x14ac:dyDescent="0.3">
      <c r="A1283" t="s">
        <v>1189</v>
      </c>
      <c r="B1283" t="s">
        <v>1813</v>
      </c>
      <c r="D1283">
        <v>26.5</v>
      </c>
      <c r="E1283">
        <v>20.5</v>
      </c>
      <c r="F1283">
        <v>17.5</v>
      </c>
      <c r="G1283">
        <v>21</v>
      </c>
      <c r="H1283">
        <v>6.72</v>
      </c>
      <c r="K1283">
        <v>350</v>
      </c>
      <c r="L1283">
        <v>370</v>
      </c>
      <c r="M1283">
        <v>385</v>
      </c>
      <c r="N1283">
        <v>405</v>
      </c>
      <c r="O1283">
        <v>425</v>
      </c>
      <c r="P1283">
        <v>445</v>
      </c>
      <c r="Q1283">
        <v>465</v>
      </c>
      <c r="R1283">
        <v>690</v>
      </c>
      <c r="S1283">
        <v>750</v>
      </c>
      <c r="AG1283">
        <v>339</v>
      </c>
      <c r="AH1283">
        <v>359.16750000000002</v>
      </c>
      <c r="AI1283">
        <v>374.16750000000002</v>
      </c>
      <c r="AJ1283">
        <v>394.16750000000002</v>
      </c>
      <c r="AK1283">
        <v>414.16750000000002</v>
      </c>
      <c r="AL1283">
        <v>434.16750000000002</v>
      </c>
      <c r="AM1283">
        <v>454.16750000000002</v>
      </c>
      <c r="AN1283">
        <v>679.16750000000002</v>
      </c>
      <c r="AO1283">
        <v>739.16750000000002</v>
      </c>
      <c r="BC1283">
        <v>599</v>
      </c>
      <c r="BD1283">
        <v>649</v>
      </c>
      <c r="BE1283">
        <v>699</v>
      </c>
      <c r="BF1283">
        <v>749</v>
      </c>
      <c r="BG1283">
        <v>799</v>
      </c>
      <c r="BH1283">
        <v>849</v>
      </c>
      <c r="BI1283">
        <v>899</v>
      </c>
      <c r="BJ1283">
        <v>1449</v>
      </c>
      <c r="BK1283">
        <v>1599</v>
      </c>
    </row>
    <row r="1284" spans="1:75" x14ac:dyDescent="0.3">
      <c r="A1284" t="s">
        <v>1190</v>
      </c>
      <c r="B1284" t="s">
        <v>1812</v>
      </c>
      <c r="D1284">
        <v>27</v>
      </c>
      <c r="E1284">
        <v>31</v>
      </c>
      <c r="F1284">
        <v>32</v>
      </c>
      <c r="G1284">
        <v>39.5</v>
      </c>
      <c r="H1284">
        <v>16.29</v>
      </c>
      <c r="W1284">
        <v>650</v>
      </c>
      <c r="X1284">
        <v>690</v>
      </c>
      <c r="Y1284">
        <v>740</v>
      </c>
      <c r="Z1284">
        <v>785</v>
      </c>
      <c r="AA1284">
        <v>830</v>
      </c>
      <c r="AB1284">
        <v>875</v>
      </c>
      <c r="AC1284">
        <v>920</v>
      </c>
      <c r="AD1284">
        <v>970</v>
      </c>
      <c r="AE1284">
        <v>1325</v>
      </c>
      <c r="AS1284">
        <v>621</v>
      </c>
      <c r="AT1284">
        <v>661.49249999999995</v>
      </c>
      <c r="AU1284">
        <v>711.49249999999995</v>
      </c>
      <c r="AV1284">
        <v>756.49249999999995</v>
      </c>
      <c r="AW1284">
        <v>801.49249999999995</v>
      </c>
      <c r="AX1284">
        <v>846.49249999999995</v>
      </c>
      <c r="AY1284">
        <v>891.49249999999995</v>
      </c>
      <c r="AZ1284">
        <v>941.49249999999995</v>
      </c>
      <c r="BA1284">
        <v>1296.4925000000001</v>
      </c>
      <c r="BO1284">
        <v>1399</v>
      </c>
      <c r="BP1284">
        <v>1449</v>
      </c>
      <c r="BQ1284">
        <v>1499</v>
      </c>
      <c r="BR1284">
        <v>1549</v>
      </c>
      <c r="BS1284">
        <v>1599</v>
      </c>
      <c r="BT1284">
        <v>1699</v>
      </c>
      <c r="BU1284">
        <v>1799</v>
      </c>
      <c r="BV1284">
        <v>1899</v>
      </c>
      <c r="BW1284">
        <v>2799</v>
      </c>
    </row>
    <row r="1285" spans="1:75" x14ac:dyDescent="0.3">
      <c r="A1285" t="s">
        <v>1191</v>
      </c>
      <c r="B1285" t="s">
        <v>1813</v>
      </c>
      <c r="D1285">
        <v>26.5</v>
      </c>
      <c r="E1285">
        <v>20.5</v>
      </c>
      <c r="F1285">
        <v>17.5</v>
      </c>
      <c r="G1285">
        <v>21</v>
      </c>
      <c r="H1285">
        <v>6.72</v>
      </c>
      <c r="W1285">
        <v>380</v>
      </c>
      <c r="X1285">
        <v>400</v>
      </c>
      <c r="Y1285">
        <v>415</v>
      </c>
      <c r="Z1285">
        <v>430</v>
      </c>
      <c r="AA1285">
        <v>440</v>
      </c>
      <c r="AB1285">
        <v>450</v>
      </c>
      <c r="AC1285">
        <v>460</v>
      </c>
      <c r="AD1285">
        <v>470</v>
      </c>
      <c r="AE1285">
        <v>600</v>
      </c>
      <c r="AS1285">
        <v>369</v>
      </c>
      <c r="AT1285">
        <v>389.16750000000002</v>
      </c>
      <c r="AU1285">
        <v>404.16750000000002</v>
      </c>
      <c r="AV1285">
        <v>419.16750000000002</v>
      </c>
      <c r="AW1285">
        <v>429.16750000000002</v>
      </c>
      <c r="AX1285">
        <v>439.16750000000002</v>
      </c>
      <c r="AY1285">
        <v>449.16750000000002</v>
      </c>
      <c r="AZ1285">
        <v>459.16750000000002</v>
      </c>
      <c r="BA1285">
        <v>589.16750000000002</v>
      </c>
      <c r="BO1285">
        <v>699</v>
      </c>
      <c r="BP1285">
        <v>749</v>
      </c>
      <c r="BQ1285">
        <v>799</v>
      </c>
      <c r="BR1285">
        <v>849</v>
      </c>
      <c r="BS1285">
        <v>899</v>
      </c>
      <c r="BT1285">
        <v>949</v>
      </c>
      <c r="BU1285">
        <v>999</v>
      </c>
      <c r="BV1285">
        <v>1049</v>
      </c>
      <c r="BW1285">
        <v>1499</v>
      </c>
    </row>
    <row r="1287" spans="1:75" x14ac:dyDescent="0.3">
      <c r="A1287" t="s">
        <v>1193</v>
      </c>
    </row>
    <row r="1288" spans="1:75" x14ac:dyDescent="0.3">
      <c r="A1288" t="s">
        <v>1194</v>
      </c>
      <c r="B1288" t="s">
        <v>1814</v>
      </c>
      <c r="D1288">
        <v>29</v>
      </c>
      <c r="E1288">
        <v>35</v>
      </c>
      <c r="F1288">
        <v>38</v>
      </c>
      <c r="G1288">
        <v>75.5</v>
      </c>
      <c r="H1288">
        <v>22.32</v>
      </c>
      <c r="K1288">
        <v>285</v>
      </c>
      <c r="L1288">
        <v>305</v>
      </c>
      <c r="M1288">
        <v>320</v>
      </c>
      <c r="N1288">
        <v>340</v>
      </c>
      <c r="O1288">
        <v>360</v>
      </c>
      <c r="P1288">
        <v>380</v>
      </c>
      <c r="Q1288">
        <v>400</v>
      </c>
      <c r="R1288">
        <v>710</v>
      </c>
      <c r="S1288">
        <v>785</v>
      </c>
      <c r="AG1288">
        <v>246</v>
      </c>
      <c r="AH1288">
        <v>266</v>
      </c>
      <c r="AI1288">
        <v>281</v>
      </c>
      <c r="AJ1288">
        <v>301</v>
      </c>
      <c r="AK1288">
        <v>321</v>
      </c>
      <c r="AL1288">
        <v>341</v>
      </c>
      <c r="AM1288">
        <v>361</v>
      </c>
      <c r="AN1288">
        <v>670.94</v>
      </c>
      <c r="AO1288">
        <v>745.94</v>
      </c>
      <c r="BC1288">
        <v>699</v>
      </c>
      <c r="BD1288">
        <v>749</v>
      </c>
      <c r="BE1288">
        <v>799</v>
      </c>
      <c r="BF1288">
        <v>849</v>
      </c>
      <c r="BG1288">
        <v>899</v>
      </c>
      <c r="BH1288">
        <v>949</v>
      </c>
      <c r="BI1288">
        <v>999</v>
      </c>
      <c r="BJ1288">
        <v>1549</v>
      </c>
      <c r="BK1288">
        <v>1699</v>
      </c>
    </row>
    <row r="1289" spans="1:75" x14ac:dyDescent="0.3">
      <c r="A1289" t="s">
        <v>1195</v>
      </c>
      <c r="B1289" t="s">
        <v>1815</v>
      </c>
      <c r="D1289">
        <v>22</v>
      </c>
      <c r="E1289">
        <v>21</v>
      </c>
      <c r="F1289">
        <v>16</v>
      </c>
      <c r="G1289">
        <v>30</v>
      </c>
      <c r="H1289">
        <v>5</v>
      </c>
      <c r="K1289">
        <v>130</v>
      </c>
      <c r="L1289">
        <v>150</v>
      </c>
      <c r="M1289">
        <v>165</v>
      </c>
      <c r="N1289">
        <v>185</v>
      </c>
      <c r="O1289">
        <v>205</v>
      </c>
      <c r="P1289">
        <v>225</v>
      </c>
      <c r="Q1289">
        <v>245</v>
      </c>
      <c r="R1289">
        <v>470</v>
      </c>
      <c r="S1289">
        <v>530</v>
      </c>
      <c r="AG1289">
        <v>121</v>
      </c>
      <c r="AH1289">
        <v>141</v>
      </c>
      <c r="AI1289">
        <v>156</v>
      </c>
      <c r="AJ1289">
        <v>176</v>
      </c>
      <c r="AK1289">
        <v>196</v>
      </c>
      <c r="AL1289">
        <v>216</v>
      </c>
      <c r="AM1289">
        <v>236</v>
      </c>
      <c r="AN1289">
        <v>461.25</v>
      </c>
      <c r="AO1289">
        <v>521.25</v>
      </c>
      <c r="BC1289">
        <v>299</v>
      </c>
      <c r="BD1289">
        <v>349</v>
      </c>
      <c r="BE1289">
        <v>399</v>
      </c>
      <c r="BF1289">
        <v>449</v>
      </c>
      <c r="BG1289">
        <v>499</v>
      </c>
      <c r="BH1289">
        <v>549</v>
      </c>
      <c r="BI1289">
        <v>599</v>
      </c>
      <c r="BJ1289">
        <v>1149</v>
      </c>
      <c r="BK1289">
        <v>1299</v>
      </c>
    </row>
    <row r="1290" spans="1:75" x14ac:dyDescent="0.3">
      <c r="A1290" t="s">
        <v>1196</v>
      </c>
      <c r="B1290" t="s">
        <v>1816</v>
      </c>
      <c r="D1290">
        <v>29</v>
      </c>
      <c r="E1290">
        <v>35</v>
      </c>
      <c r="F1290">
        <v>38</v>
      </c>
      <c r="G1290">
        <v>94</v>
      </c>
      <c r="H1290">
        <v>22.907</v>
      </c>
      <c r="K1290">
        <v>385</v>
      </c>
      <c r="L1290">
        <v>405</v>
      </c>
      <c r="M1290">
        <v>420</v>
      </c>
      <c r="N1290">
        <v>440</v>
      </c>
      <c r="O1290">
        <v>460</v>
      </c>
      <c r="P1290">
        <v>480</v>
      </c>
      <c r="Q1290">
        <v>500</v>
      </c>
      <c r="R1290">
        <v>725</v>
      </c>
      <c r="S1290">
        <v>785</v>
      </c>
      <c r="AG1290">
        <v>345</v>
      </c>
      <c r="AH1290">
        <v>365</v>
      </c>
      <c r="AI1290">
        <v>380</v>
      </c>
      <c r="AJ1290">
        <v>400</v>
      </c>
      <c r="AK1290">
        <v>420</v>
      </c>
      <c r="AL1290">
        <v>440</v>
      </c>
      <c r="AM1290">
        <v>460</v>
      </c>
      <c r="AN1290">
        <v>684.91274999999996</v>
      </c>
      <c r="AO1290">
        <v>744.91274999999996</v>
      </c>
      <c r="BC1290">
        <v>899</v>
      </c>
      <c r="BD1290">
        <v>949</v>
      </c>
      <c r="BE1290">
        <v>999</v>
      </c>
      <c r="BF1290">
        <v>1049</v>
      </c>
      <c r="BG1290">
        <v>1099</v>
      </c>
      <c r="BH1290">
        <v>1149</v>
      </c>
      <c r="BI1290">
        <v>1199</v>
      </c>
      <c r="BJ1290">
        <v>1749</v>
      </c>
      <c r="BK1290">
        <v>1899</v>
      </c>
    </row>
    <row r="1291" spans="1:75" x14ac:dyDescent="0.3">
      <c r="A1291" t="s">
        <v>1197</v>
      </c>
      <c r="B1291" t="s">
        <v>1814</v>
      </c>
      <c r="D1291">
        <v>29</v>
      </c>
      <c r="E1291">
        <v>35</v>
      </c>
      <c r="F1291">
        <v>38</v>
      </c>
      <c r="G1291">
        <v>75.5</v>
      </c>
      <c r="H1291">
        <v>22.32</v>
      </c>
      <c r="W1291">
        <v>485</v>
      </c>
      <c r="X1291">
        <v>525</v>
      </c>
      <c r="Y1291">
        <v>575</v>
      </c>
      <c r="Z1291">
        <v>620</v>
      </c>
      <c r="AA1291">
        <v>665</v>
      </c>
      <c r="AB1291">
        <v>710</v>
      </c>
      <c r="AC1291">
        <v>755</v>
      </c>
      <c r="AD1291">
        <v>805</v>
      </c>
      <c r="AE1291">
        <v>1160</v>
      </c>
      <c r="AS1291">
        <v>446</v>
      </c>
      <c r="AT1291">
        <v>486</v>
      </c>
      <c r="AU1291">
        <v>536</v>
      </c>
      <c r="AV1291">
        <v>581</v>
      </c>
      <c r="AW1291">
        <v>626</v>
      </c>
      <c r="AX1291">
        <v>671</v>
      </c>
      <c r="AY1291">
        <v>716</v>
      </c>
      <c r="AZ1291">
        <v>766</v>
      </c>
      <c r="BA1291">
        <v>1121</v>
      </c>
      <c r="BO1291">
        <v>999</v>
      </c>
      <c r="BP1291">
        <v>1049</v>
      </c>
      <c r="BQ1291">
        <v>1099</v>
      </c>
      <c r="BR1291">
        <v>1149</v>
      </c>
      <c r="BS1291">
        <v>1199</v>
      </c>
      <c r="BT1291">
        <v>1299</v>
      </c>
      <c r="BU1291">
        <v>1399</v>
      </c>
      <c r="BV1291">
        <v>1499</v>
      </c>
      <c r="BW1291">
        <v>2399</v>
      </c>
    </row>
    <row r="1292" spans="1:75" x14ac:dyDescent="0.3">
      <c r="A1292" t="s">
        <v>1198</v>
      </c>
      <c r="B1292" t="s">
        <v>1815</v>
      </c>
      <c r="D1292">
        <v>22</v>
      </c>
      <c r="E1292">
        <v>21</v>
      </c>
      <c r="F1292">
        <v>16</v>
      </c>
      <c r="G1292">
        <v>30</v>
      </c>
      <c r="H1292">
        <v>5</v>
      </c>
      <c r="W1292">
        <v>175</v>
      </c>
      <c r="X1292">
        <v>195</v>
      </c>
      <c r="Y1292">
        <v>210</v>
      </c>
      <c r="Z1292">
        <v>225</v>
      </c>
      <c r="AA1292">
        <v>235</v>
      </c>
      <c r="AB1292">
        <v>245</v>
      </c>
      <c r="AC1292">
        <v>255</v>
      </c>
      <c r="AD1292">
        <v>265</v>
      </c>
      <c r="AE1292">
        <v>395</v>
      </c>
      <c r="AS1292">
        <v>166</v>
      </c>
      <c r="AT1292">
        <v>186</v>
      </c>
      <c r="AU1292">
        <v>201</v>
      </c>
      <c r="AV1292">
        <v>216</v>
      </c>
      <c r="AW1292">
        <v>226</v>
      </c>
      <c r="AX1292">
        <v>236</v>
      </c>
      <c r="AY1292">
        <v>246</v>
      </c>
      <c r="AZ1292">
        <v>256</v>
      </c>
      <c r="BA1292">
        <v>386</v>
      </c>
      <c r="BO1292">
        <v>399</v>
      </c>
      <c r="BP1292">
        <v>449</v>
      </c>
      <c r="BQ1292">
        <v>499</v>
      </c>
      <c r="BR1292">
        <v>549</v>
      </c>
      <c r="BS1292">
        <v>599</v>
      </c>
      <c r="BT1292">
        <v>649</v>
      </c>
      <c r="BU1292">
        <v>699</v>
      </c>
      <c r="BV1292">
        <v>749</v>
      </c>
      <c r="BW1292">
        <v>1199</v>
      </c>
    </row>
    <row r="1293" spans="1:75" x14ac:dyDescent="0.3">
      <c r="A1293" t="s">
        <v>1199</v>
      </c>
      <c r="B1293" t="s">
        <v>1816</v>
      </c>
      <c r="D1293">
        <v>29</v>
      </c>
      <c r="E1293">
        <v>35</v>
      </c>
      <c r="F1293">
        <v>38</v>
      </c>
      <c r="G1293">
        <v>94</v>
      </c>
      <c r="H1293">
        <v>22.907</v>
      </c>
      <c r="W1293">
        <v>585</v>
      </c>
      <c r="X1293">
        <v>625</v>
      </c>
      <c r="Y1293">
        <v>675</v>
      </c>
      <c r="Z1293">
        <v>720</v>
      </c>
      <c r="AA1293">
        <v>765</v>
      </c>
      <c r="AB1293">
        <v>810</v>
      </c>
      <c r="AC1293">
        <v>855</v>
      </c>
      <c r="AD1293">
        <v>875</v>
      </c>
      <c r="AE1293">
        <v>1260</v>
      </c>
      <c r="AS1293">
        <v>545</v>
      </c>
      <c r="AT1293">
        <v>585</v>
      </c>
      <c r="AU1293">
        <v>635</v>
      </c>
      <c r="AV1293">
        <v>680</v>
      </c>
      <c r="AW1293">
        <v>725</v>
      </c>
      <c r="AX1293">
        <v>770</v>
      </c>
      <c r="AY1293">
        <v>815</v>
      </c>
      <c r="AZ1293">
        <v>835</v>
      </c>
      <c r="BA1293">
        <v>1220</v>
      </c>
      <c r="BO1293">
        <v>1099</v>
      </c>
      <c r="BP1293">
        <v>1149</v>
      </c>
      <c r="BQ1293">
        <v>1199</v>
      </c>
      <c r="BR1293">
        <v>1249</v>
      </c>
      <c r="BS1293">
        <v>1299</v>
      </c>
      <c r="BT1293">
        <v>1349</v>
      </c>
      <c r="BU1293">
        <v>1499</v>
      </c>
      <c r="BV1293">
        <v>1449</v>
      </c>
      <c r="BW1293">
        <v>2099</v>
      </c>
    </row>
    <row r="1295" spans="1:75" x14ac:dyDescent="0.3">
      <c r="A1295" t="s">
        <v>1200</v>
      </c>
    </row>
    <row r="1296" spans="1:75" x14ac:dyDescent="0.3">
      <c r="A1296" t="s">
        <v>1201</v>
      </c>
      <c r="B1296" t="s">
        <v>1200</v>
      </c>
      <c r="H1296">
        <v>23.8</v>
      </c>
      <c r="K1296">
        <v>825</v>
      </c>
      <c r="L1296">
        <v>845</v>
      </c>
      <c r="M1296">
        <v>860</v>
      </c>
      <c r="N1296">
        <v>880</v>
      </c>
      <c r="O1296">
        <v>900</v>
      </c>
      <c r="P1296">
        <v>920</v>
      </c>
      <c r="Q1296">
        <v>940</v>
      </c>
      <c r="R1296">
        <v>1165</v>
      </c>
      <c r="S1296">
        <v>1225</v>
      </c>
      <c r="AG1296">
        <v>783</v>
      </c>
      <c r="AH1296">
        <v>803</v>
      </c>
      <c r="AI1296">
        <v>818</v>
      </c>
      <c r="AJ1296">
        <v>838</v>
      </c>
      <c r="AK1296">
        <v>858</v>
      </c>
      <c r="AL1296">
        <v>878</v>
      </c>
      <c r="AM1296">
        <v>898</v>
      </c>
      <c r="AN1296">
        <v>1123.3499999999999</v>
      </c>
      <c r="AO1296">
        <v>1183.3499999999999</v>
      </c>
      <c r="BC1296">
        <v>1899</v>
      </c>
      <c r="BD1296">
        <v>1949</v>
      </c>
      <c r="BE1296">
        <v>1999</v>
      </c>
      <c r="BF1296">
        <v>2049</v>
      </c>
      <c r="BG1296">
        <v>2099</v>
      </c>
      <c r="BH1296">
        <v>2149</v>
      </c>
      <c r="BI1296">
        <v>2199</v>
      </c>
      <c r="BJ1296">
        <v>2749</v>
      </c>
      <c r="BK1296">
        <v>2899</v>
      </c>
    </row>
    <row r="1297" spans="1:75" x14ac:dyDescent="0.3">
      <c r="A1297" t="s">
        <v>1202</v>
      </c>
      <c r="B1297" t="s">
        <v>1200</v>
      </c>
      <c r="H1297">
        <v>23.8</v>
      </c>
      <c r="W1297">
        <v>1000</v>
      </c>
      <c r="X1297">
        <v>1040</v>
      </c>
      <c r="Y1297">
        <v>1090</v>
      </c>
      <c r="Z1297">
        <v>1135</v>
      </c>
      <c r="AA1297">
        <v>1180</v>
      </c>
      <c r="AB1297">
        <v>1225</v>
      </c>
      <c r="AC1297">
        <v>1270</v>
      </c>
      <c r="AD1297">
        <v>1320</v>
      </c>
      <c r="AE1297">
        <v>1675</v>
      </c>
      <c r="AS1297">
        <v>958</v>
      </c>
      <c r="AT1297">
        <v>998</v>
      </c>
      <c r="AU1297">
        <v>1048</v>
      </c>
      <c r="AV1297">
        <v>1093</v>
      </c>
      <c r="AW1297">
        <v>1138</v>
      </c>
      <c r="AX1297">
        <v>1183</v>
      </c>
      <c r="AY1297">
        <v>1228</v>
      </c>
      <c r="AZ1297">
        <v>1278</v>
      </c>
      <c r="BA1297">
        <v>1633</v>
      </c>
      <c r="BO1297">
        <v>2399</v>
      </c>
      <c r="BP1297">
        <v>2449</v>
      </c>
      <c r="BQ1297">
        <v>2499</v>
      </c>
      <c r="BR1297">
        <v>2549</v>
      </c>
      <c r="BS1297">
        <v>2599</v>
      </c>
      <c r="BT1297">
        <v>2649</v>
      </c>
      <c r="BU1297">
        <v>2699</v>
      </c>
      <c r="BV1297">
        <v>2749</v>
      </c>
      <c r="BW1297">
        <v>3199</v>
      </c>
    </row>
    <row r="1299" spans="1:75" x14ac:dyDescent="0.3">
      <c r="A1299" t="s">
        <v>1203</v>
      </c>
    </row>
    <row r="1300" spans="1:75" x14ac:dyDescent="0.3">
      <c r="A1300" t="s">
        <v>1204</v>
      </c>
      <c r="B1300" t="s">
        <v>1203</v>
      </c>
      <c r="D1300">
        <v>30.75</v>
      </c>
      <c r="E1300">
        <v>16</v>
      </c>
      <c r="F1300">
        <v>24.4</v>
      </c>
      <c r="G1300">
        <v>30.4</v>
      </c>
      <c r="H1300">
        <v>7.43</v>
      </c>
      <c r="K1300">
        <v>125</v>
      </c>
      <c r="L1300">
        <v>130</v>
      </c>
      <c r="M1300">
        <v>135</v>
      </c>
      <c r="N1300">
        <v>145</v>
      </c>
      <c r="O1300">
        <v>155</v>
      </c>
      <c r="P1300">
        <v>165</v>
      </c>
      <c r="Q1300">
        <v>175</v>
      </c>
      <c r="R1300">
        <v>295</v>
      </c>
      <c r="S1300">
        <v>325</v>
      </c>
      <c r="AG1300">
        <v>112</v>
      </c>
      <c r="AH1300">
        <v>117</v>
      </c>
      <c r="AI1300">
        <v>122</v>
      </c>
      <c r="AJ1300">
        <v>132</v>
      </c>
      <c r="AK1300">
        <v>142</v>
      </c>
      <c r="AL1300">
        <v>152</v>
      </c>
      <c r="AM1300">
        <v>162</v>
      </c>
      <c r="AN1300">
        <v>281.9975</v>
      </c>
      <c r="AO1300">
        <v>311.9975</v>
      </c>
      <c r="BC1300">
        <v>299</v>
      </c>
      <c r="BD1300">
        <v>309</v>
      </c>
      <c r="BE1300">
        <v>329</v>
      </c>
      <c r="BF1300">
        <v>349</v>
      </c>
      <c r="BG1300">
        <v>369</v>
      </c>
      <c r="BH1300">
        <v>389</v>
      </c>
      <c r="BI1300">
        <v>409</v>
      </c>
      <c r="BJ1300">
        <v>639</v>
      </c>
      <c r="BK1300">
        <v>699</v>
      </c>
    </row>
    <row r="1301" spans="1:75" x14ac:dyDescent="0.3">
      <c r="A1301" t="s">
        <v>1205</v>
      </c>
      <c r="B1301" t="s">
        <v>1203</v>
      </c>
      <c r="D1301">
        <v>30.75</v>
      </c>
      <c r="E1301">
        <v>16</v>
      </c>
      <c r="F1301">
        <v>24.4</v>
      </c>
      <c r="G1301">
        <v>30.4</v>
      </c>
      <c r="H1301">
        <v>7.43</v>
      </c>
      <c r="W1301">
        <v>150</v>
      </c>
      <c r="X1301">
        <v>155</v>
      </c>
      <c r="Y1301">
        <v>160</v>
      </c>
      <c r="Z1301">
        <v>165</v>
      </c>
      <c r="AA1301">
        <v>170</v>
      </c>
      <c r="AB1301">
        <v>175</v>
      </c>
      <c r="AC1301">
        <v>180</v>
      </c>
      <c r="AD1301">
        <v>185</v>
      </c>
      <c r="AE1301">
        <v>240</v>
      </c>
      <c r="AS1301">
        <v>137</v>
      </c>
      <c r="AT1301">
        <v>142</v>
      </c>
      <c r="AU1301">
        <v>147</v>
      </c>
      <c r="AV1301">
        <v>152</v>
      </c>
      <c r="AW1301">
        <v>157</v>
      </c>
      <c r="AX1301">
        <v>162</v>
      </c>
      <c r="AY1301">
        <v>167</v>
      </c>
      <c r="AZ1301">
        <v>172</v>
      </c>
      <c r="BA1301">
        <v>227</v>
      </c>
      <c r="BO1301">
        <v>349</v>
      </c>
      <c r="BP1301">
        <v>379</v>
      </c>
      <c r="BQ1301">
        <v>399</v>
      </c>
      <c r="BR1301">
        <v>419</v>
      </c>
      <c r="BS1301">
        <v>429</v>
      </c>
      <c r="BT1301">
        <v>439</v>
      </c>
      <c r="BU1301">
        <v>449</v>
      </c>
      <c r="BV1301">
        <v>459</v>
      </c>
      <c r="BW1301">
        <v>549</v>
      </c>
    </row>
    <row r="1303" spans="1:75" x14ac:dyDescent="0.3">
      <c r="A1303" t="s">
        <v>1206</v>
      </c>
    </row>
    <row r="1304" spans="1:75" x14ac:dyDescent="0.3">
      <c r="A1304" t="s">
        <v>1207</v>
      </c>
      <c r="B1304" t="s">
        <v>1817</v>
      </c>
      <c r="D1304">
        <v>30</v>
      </c>
      <c r="E1304">
        <v>40</v>
      </c>
      <c r="F1304">
        <v>16</v>
      </c>
      <c r="G1304">
        <v>13</v>
      </c>
      <c r="H1304">
        <v>11.11</v>
      </c>
      <c r="K1304">
        <v>135</v>
      </c>
      <c r="L1304">
        <v>145</v>
      </c>
      <c r="M1304">
        <v>160</v>
      </c>
      <c r="N1304">
        <v>180</v>
      </c>
      <c r="O1304">
        <v>205</v>
      </c>
      <c r="P1304">
        <v>230</v>
      </c>
      <c r="Q1304">
        <v>250</v>
      </c>
      <c r="R1304">
        <v>475</v>
      </c>
      <c r="S1304">
        <v>535</v>
      </c>
      <c r="T1304">
        <v>180</v>
      </c>
      <c r="U1304">
        <v>205</v>
      </c>
      <c r="AG1304">
        <v>116</v>
      </c>
      <c r="AH1304">
        <v>126</v>
      </c>
      <c r="AI1304">
        <v>141</v>
      </c>
      <c r="AJ1304">
        <v>161</v>
      </c>
      <c r="AK1304">
        <v>186</v>
      </c>
      <c r="AL1304">
        <v>211</v>
      </c>
      <c r="AM1304">
        <v>231</v>
      </c>
      <c r="AN1304">
        <v>0</v>
      </c>
      <c r="AO1304">
        <v>0</v>
      </c>
      <c r="AP1304">
        <v>160.5575</v>
      </c>
      <c r="AQ1304">
        <v>185.5575</v>
      </c>
      <c r="BC1304">
        <v>199</v>
      </c>
      <c r="BD1304">
        <v>219</v>
      </c>
      <c r="BE1304">
        <v>239</v>
      </c>
      <c r="BF1304">
        <v>269</v>
      </c>
      <c r="BG1304">
        <v>299</v>
      </c>
      <c r="BH1304">
        <v>329</v>
      </c>
      <c r="BI1304">
        <v>359</v>
      </c>
      <c r="BJ1304">
        <v>709</v>
      </c>
      <c r="BK1304">
        <v>799</v>
      </c>
      <c r="BL1304">
        <v>269</v>
      </c>
      <c r="BM1304">
        <v>299</v>
      </c>
    </row>
    <row r="1306" spans="1:75" x14ac:dyDescent="0.3">
      <c r="A1306" t="s">
        <v>1208</v>
      </c>
    </row>
    <row r="1307" spans="1:75" x14ac:dyDescent="0.3">
      <c r="A1307" t="s">
        <v>1209</v>
      </c>
      <c r="B1307" t="s">
        <v>1208</v>
      </c>
      <c r="D1307">
        <v>14</v>
      </c>
      <c r="E1307">
        <v>14</v>
      </c>
      <c r="F1307">
        <v>17.5</v>
      </c>
      <c r="G1307">
        <v>18</v>
      </c>
      <c r="H1307">
        <v>2.41</v>
      </c>
      <c r="K1307">
        <v>75</v>
      </c>
      <c r="L1307">
        <v>80</v>
      </c>
      <c r="M1307">
        <v>85</v>
      </c>
      <c r="N1307">
        <v>95</v>
      </c>
      <c r="O1307">
        <v>105</v>
      </c>
      <c r="P1307">
        <v>115</v>
      </c>
      <c r="Q1307">
        <v>125</v>
      </c>
      <c r="R1307">
        <v>245</v>
      </c>
      <c r="S1307">
        <v>275</v>
      </c>
      <c r="AG1307">
        <v>71</v>
      </c>
      <c r="AH1307">
        <v>76</v>
      </c>
      <c r="AI1307">
        <v>81</v>
      </c>
      <c r="AJ1307">
        <v>91</v>
      </c>
      <c r="AK1307">
        <v>101</v>
      </c>
      <c r="AL1307">
        <v>111</v>
      </c>
      <c r="AM1307">
        <v>121</v>
      </c>
      <c r="AN1307">
        <v>240.7825</v>
      </c>
      <c r="AO1307">
        <v>270.78250000000003</v>
      </c>
      <c r="BC1307">
        <v>199</v>
      </c>
      <c r="BD1307">
        <v>209</v>
      </c>
      <c r="BE1307">
        <v>229</v>
      </c>
      <c r="BF1307">
        <v>249</v>
      </c>
      <c r="BG1307">
        <v>269</v>
      </c>
      <c r="BH1307">
        <v>289</v>
      </c>
      <c r="BI1307">
        <v>309</v>
      </c>
      <c r="BJ1307">
        <v>539</v>
      </c>
      <c r="BK1307">
        <v>599</v>
      </c>
    </row>
    <row r="1308" spans="1:75" x14ac:dyDescent="0.3">
      <c r="A1308" t="s">
        <v>1210</v>
      </c>
      <c r="B1308" t="s">
        <v>1208</v>
      </c>
      <c r="D1308">
        <v>14</v>
      </c>
      <c r="E1308">
        <v>14</v>
      </c>
      <c r="F1308">
        <v>17.5</v>
      </c>
      <c r="G1308">
        <v>18</v>
      </c>
      <c r="H1308">
        <v>2.41</v>
      </c>
      <c r="W1308">
        <v>100</v>
      </c>
      <c r="X1308">
        <v>105</v>
      </c>
      <c r="Y1308">
        <v>110</v>
      </c>
      <c r="Z1308">
        <v>115</v>
      </c>
      <c r="AA1308">
        <v>120</v>
      </c>
      <c r="AB1308">
        <v>125</v>
      </c>
      <c r="AC1308">
        <v>130</v>
      </c>
      <c r="AD1308">
        <v>135</v>
      </c>
      <c r="AE1308">
        <v>190</v>
      </c>
      <c r="AS1308">
        <v>96</v>
      </c>
      <c r="AT1308">
        <v>101</v>
      </c>
      <c r="AU1308">
        <v>106</v>
      </c>
      <c r="AV1308">
        <v>111</v>
      </c>
      <c r="AW1308">
        <v>116</v>
      </c>
      <c r="AX1308">
        <v>121</v>
      </c>
      <c r="AY1308">
        <v>126</v>
      </c>
      <c r="AZ1308">
        <v>131</v>
      </c>
      <c r="BA1308">
        <v>186</v>
      </c>
      <c r="BO1308">
        <v>249</v>
      </c>
      <c r="BP1308">
        <v>279</v>
      </c>
      <c r="BQ1308">
        <v>299</v>
      </c>
      <c r="BR1308">
        <v>319</v>
      </c>
      <c r="BS1308">
        <v>329</v>
      </c>
      <c r="BT1308">
        <v>339</v>
      </c>
      <c r="BU1308">
        <v>349</v>
      </c>
      <c r="BV1308">
        <v>359</v>
      </c>
      <c r="BW1308">
        <v>449</v>
      </c>
    </row>
    <row r="1310" spans="1:75" x14ac:dyDescent="0.3">
      <c r="A1310" t="s">
        <v>1211</v>
      </c>
    </row>
    <row r="1311" spans="1:75" x14ac:dyDescent="0.3">
      <c r="A1311" t="s">
        <v>1212</v>
      </c>
      <c r="B1311" t="s">
        <v>1818</v>
      </c>
      <c r="D1311">
        <v>16</v>
      </c>
      <c r="E1311">
        <v>16</v>
      </c>
      <c r="F1311">
        <v>16</v>
      </c>
      <c r="G1311">
        <v>15.2</v>
      </c>
      <c r="H1311">
        <v>2.37</v>
      </c>
      <c r="K1311">
        <v>75</v>
      </c>
      <c r="L1311">
        <v>80</v>
      </c>
      <c r="M1311">
        <v>85</v>
      </c>
      <c r="N1311">
        <v>95</v>
      </c>
      <c r="O1311">
        <v>105</v>
      </c>
      <c r="P1311">
        <v>115</v>
      </c>
      <c r="Q1311">
        <v>125</v>
      </c>
      <c r="R1311">
        <v>245</v>
      </c>
      <c r="S1311">
        <v>275</v>
      </c>
      <c r="T1311">
        <v>90</v>
      </c>
      <c r="U1311">
        <v>100</v>
      </c>
      <c r="AG1311">
        <v>71</v>
      </c>
      <c r="AH1311">
        <v>76</v>
      </c>
      <c r="AI1311">
        <v>81</v>
      </c>
      <c r="AJ1311">
        <v>91</v>
      </c>
      <c r="AK1311">
        <v>101</v>
      </c>
      <c r="AL1311">
        <v>111</v>
      </c>
      <c r="AM1311">
        <v>121</v>
      </c>
      <c r="AN1311">
        <v>240.85249999999999</v>
      </c>
      <c r="AO1311">
        <v>270.85250000000002</v>
      </c>
      <c r="AP1311">
        <v>85.852500000000006</v>
      </c>
      <c r="AQ1311">
        <v>95.852500000000006</v>
      </c>
      <c r="BC1311">
        <v>199</v>
      </c>
      <c r="BD1311">
        <v>209</v>
      </c>
      <c r="BE1311">
        <v>229</v>
      </c>
      <c r="BF1311">
        <v>249</v>
      </c>
      <c r="BG1311">
        <v>269</v>
      </c>
      <c r="BH1311">
        <v>289</v>
      </c>
      <c r="BI1311">
        <v>309</v>
      </c>
      <c r="BJ1311">
        <v>539</v>
      </c>
      <c r="BK1311">
        <v>599</v>
      </c>
      <c r="BL1311">
        <v>249</v>
      </c>
      <c r="BM1311">
        <v>269</v>
      </c>
    </row>
    <row r="1312" spans="1:75" x14ac:dyDescent="0.3">
      <c r="A1312" t="s">
        <v>1213</v>
      </c>
      <c r="B1312" t="s">
        <v>1818</v>
      </c>
      <c r="D1312">
        <v>16</v>
      </c>
      <c r="E1312">
        <v>16</v>
      </c>
      <c r="F1312">
        <v>16</v>
      </c>
      <c r="G1312">
        <v>15.2</v>
      </c>
      <c r="H1312">
        <v>2.37</v>
      </c>
      <c r="W1312">
        <v>100</v>
      </c>
      <c r="X1312">
        <v>105</v>
      </c>
      <c r="Y1312">
        <v>110</v>
      </c>
      <c r="Z1312">
        <v>115</v>
      </c>
      <c r="AA1312">
        <v>120</v>
      </c>
      <c r="AB1312">
        <v>125</v>
      </c>
      <c r="AC1312">
        <v>130</v>
      </c>
      <c r="AD1312">
        <v>135</v>
      </c>
      <c r="AE1312">
        <v>190</v>
      </c>
      <c r="AS1312">
        <v>96</v>
      </c>
      <c r="AT1312">
        <v>101</v>
      </c>
      <c r="AU1312">
        <v>106</v>
      </c>
      <c r="AV1312">
        <v>111</v>
      </c>
      <c r="AW1312">
        <v>116</v>
      </c>
      <c r="AX1312">
        <v>121</v>
      </c>
      <c r="AY1312">
        <v>126</v>
      </c>
      <c r="AZ1312">
        <v>131</v>
      </c>
      <c r="BA1312">
        <v>186</v>
      </c>
      <c r="BO1312">
        <v>249</v>
      </c>
      <c r="BP1312">
        <v>279</v>
      </c>
      <c r="BQ1312">
        <v>299</v>
      </c>
      <c r="BR1312">
        <v>319</v>
      </c>
      <c r="BS1312">
        <v>329</v>
      </c>
      <c r="BT1312">
        <v>339</v>
      </c>
      <c r="BU1312">
        <v>349</v>
      </c>
      <c r="BV1312">
        <v>359</v>
      </c>
      <c r="BW1312">
        <v>449</v>
      </c>
    </row>
    <row r="1314" spans="1:75" x14ac:dyDescent="0.3">
      <c r="A1314" t="s">
        <v>1214</v>
      </c>
    </row>
    <row r="1315" spans="1:75" x14ac:dyDescent="0.3">
      <c r="A1315" t="s">
        <v>1215</v>
      </c>
      <c r="B1315" t="s">
        <v>1819</v>
      </c>
      <c r="D1315">
        <v>29.75</v>
      </c>
      <c r="E1315">
        <v>32.5</v>
      </c>
      <c r="F1315">
        <v>40.25</v>
      </c>
      <c r="G1315">
        <v>53.7</v>
      </c>
      <c r="H1315">
        <v>24.9</v>
      </c>
      <c r="K1315">
        <v>650</v>
      </c>
      <c r="L1315">
        <v>670</v>
      </c>
      <c r="M1315">
        <v>685</v>
      </c>
      <c r="N1315">
        <v>705</v>
      </c>
      <c r="O1315">
        <v>725</v>
      </c>
      <c r="P1315">
        <v>745</v>
      </c>
      <c r="Q1315">
        <v>765</v>
      </c>
      <c r="R1315">
        <v>990</v>
      </c>
      <c r="S1315">
        <v>1050</v>
      </c>
      <c r="AG1315">
        <v>606</v>
      </c>
      <c r="AH1315">
        <v>626</v>
      </c>
      <c r="AI1315">
        <v>641</v>
      </c>
      <c r="AJ1315">
        <v>661</v>
      </c>
      <c r="AK1315">
        <v>681</v>
      </c>
      <c r="AL1315">
        <v>701</v>
      </c>
      <c r="AM1315">
        <v>721</v>
      </c>
      <c r="AN1315">
        <v>946.46</v>
      </c>
      <c r="AO1315">
        <v>1006.46</v>
      </c>
      <c r="BC1315">
        <v>1699</v>
      </c>
      <c r="BD1315">
        <v>1749</v>
      </c>
      <c r="BE1315">
        <v>1799</v>
      </c>
      <c r="BF1315">
        <v>1849</v>
      </c>
      <c r="BG1315">
        <v>1899</v>
      </c>
      <c r="BH1315">
        <v>1949</v>
      </c>
      <c r="BI1315">
        <v>1999</v>
      </c>
      <c r="BJ1315">
        <v>2549</v>
      </c>
      <c r="BK1315">
        <v>2699</v>
      </c>
    </row>
    <row r="1316" spans="1:75" x14ac:dyDescent="0.3">
      <c r="A1316" t="s">
        <v>1216</v>
      </c>
      <c r="B1316" t="s">
        <v>1820</v>
      </c>
      <c r="D1316">
        <v>22.25</v>
      </c>
      <c r="E1316">
        <v>20</v>
      </c>
      <c r="F1316">
        <v>15.75</v>
      </c>
      <c r="G1316">
        <v>20</v>
      </c>
      <c r="H1316">
        <v>4.8</v>
      </c>
      <c r="K1316">
        <v>250</v>
      </c>
      <c r="L1316">
        <v>270</v>
      </c>
      <c r="M1316">
        <v>285</v>
      </c>
      <c r="N1316">
        <v>305</v>
      </c>
      <c r="O1316">
        <v>325</v>
      </c>
      <c r="P1316">
        <v>345</v>
      </c>
      <c r="Q1316">
        <v>365</v>
      </c>
      <c r="R1316">
        <v>590</v>
      </c>
      <c r="S1316">
        <v>650</v>
      </c>
      <c r="AG1316">
        <v>242</v>
      </c>
      <c r="AH1316">
        <v>262</v>
      </c>
      <c r="AI1316">
        <v>277</v>
      </c>
      <c r="AJ1316">
        <v>297</v>
      </c>
      <c r="AK1316">
        <v>317</v>
      </c>
      <c r="AL1316">
        <v>337</v>
      </c>
      <c r="AM1316">
        <v>357</v>
      </c>
      <c r="AN1316">
        <v>581.56500000000005</v>
      </c>
      <c r="AO1316">
        <v>641.56500000000005</v>
      </c>
      <c r="BC1316">
        <v>599</v>
      </c>
      <c r="BD1316">
        <v>649</v>
      </c>
      <c r="BE1316">
        <v>699</v>
      </c>
      <c r="BF1316">
        <v>749</v>
      </c>
      <c r="BG1316">
        <v>799</v>
      </c>
      <c r="BH1316">
        <v>849</v>
      </c>
      <c r="BI1316">
        <v>899</v>
      </c>
      <c r="BJ1316">
        <v>1449</v>
      </c>
      <c r="BK1316">
        <v>1599</v>
      </c>
    </row>
    <row r="1317" spans="1:75" x14ac:dyDescent="0.3">
      <c r="A1317" t="s">
        <v>1217</v>
      </c>
      <c r="B1317" t="s">
        <v>1819</v>
      </c>
      <c r="D1317">
        <v>29.75</v>
      </c>
      <c r="E1317">
        <v>32.5</v>
      </c>
      <c r="F1317">
        <v>40.25</v>
      </c>
      <c r="G1317">
        <v>53.7</v>
      </c>
      <c r="H1317">
        <v>24.9</v>
      </c>
      <c r="W1317">
        <v>800</v>
      </c>
      <c r="X1317">
        <v>840</v>
      </c>
      <c r="Y1317">
        <v>890</v>
      </c>
      <c r="Z1317">
        <v>935</v>
      </c>
      <c r="AA1317">
        <v>980</v>
      </c>
      <c r="AB1317">
        <v>1025</v>
      </c>
      <c r="AC1317">
        <v>1070</v>
      </c>
      <c r="AD1317">
        <v>1090</v>
      </c>
      <c r="AE1317">
        <v>1475</v>
      </c>
      <c r="AS1317">
        <v>756</v>
      </c>
      <c r="AT1317">
        <v>796</v>
      </c>
      <c r="AU1317">
        <v>846</v>
      </c>
      <c r="AV1317">
        <v>891</v>
      </c>
      <c r="AW1317">
        <v>936</v>
      </c>
      <c r="AX1317">
        <v>981</v>
      </c>
      <c r="AY1317">
        <v>1026</v>
      </c>
      <c r="AZ1317">
        <v>1046</v>
      </c>
      <c r="BA1317">
        <v>1431</v>
      </c>
      <c r="BO1317">
        <v>2099</v>
      </c>
      <c r="BP1317">
        <v>2149</v>
      </c>
      <c r="BQ1317">
        <v>2199</v>
      </c>
      <c r="BR1317">
        <v>2249</v>
      </c>
      <c r="BS1317">
        <v>2299</v>
      </c>
      <c r="BT1317">
        <v>2349</v>
      </c>
      <c r="BU1317">
        <v>2399</v>
      </c>
      <c r="BV1317">
        <v>2449</v>
      </c>
      <c r="BW1317">
        <v>3099</v>
      </c>
    </row>
    <row r="1318" spans="1:75" x14ac:dyDescent="0.3">
      <c r="A1318" t="s">
        <v>1218</v>
      </c>
      <c r="B1318" t="s">
        <v>1820</v>
      </c>
      <c r="D1318">
        <v>22.25</v>
      </c>
      <c r="E1318">
        <v>20</v>
      </c>
      <c r="F1318">
        <v>15.75</v>
      </c>
      <c r="G1318">
        <v>20</v>
      </c>
      <c r="H1318">
        <v>4.8</v>
      </c>
      <c r="W1318">
        <v>325</v>
      </c>
      <c r="X1318">
        <v>345</v>
      </c>
      <c r="Y1318">
        <v>360</v>
      </c>
      <c r="Z1318">
        <v>375</v>
      </c>
      <c r="AA1318">
        <v>385</v>
      </c>
      <c r="AB1318">
        <v>395</v>
      </c>
      <c r="AC1318">
        <v>405</v>
      </c>
      <c r="AD1318">
        <v>415</v>
      </c>
      <c r="AE1318">
        <v>545</v>
      </c>
      <c r="AS1318">
        <v>317</v>
      </c>
      <c r="AT1318">
        <v>337</v>
      </c>
      <c r="AU1318">
        <v>352</v>
      </c>
      <c r="AV1318">
        <v>367</v>
      </c>
      <c r="AW1318">
        <v>377</v>
      </c>
      <c r="AX1318">
        <v>387</v>
      </c>
      <c r="AY1318">
        <v>397</v>
      </c>
      <c r="AZ1318">
        <v>407</v>
      </c>
      <c r="BA1318">
        <v>537</v>
      </c>
      <c r="BO1318">
        <v>699</v>
      </c>
      <c r="BP1318">
        <v>749</v>
      </c>
      <c r="BQ1318">
        <v>799</v>
      </c>
      <c r="BR1318">
        <v>849</v>
      </c>
      <c r="BS1318">
        <v>899</v>
      </c>
      <c r="BT1318">
        <v>949</v>
      </c>
      <c r="BU1318">
        <v>999</v>
      </c>
      <c r="BV1318">
        <v>1049</v>
      </c>
      <c r="BW1318">
        <v>1499</v>
      </c>
    </row>
    <row r="1320" spans="1:75" x14ac:dyDescent="0.3">
      <c r="A1320" t="s">
        <v>1219</v>
      </c>
    </row>
    <row r="1321" spans="1:75" x14ac:dyDescent="0.3">
      <c r="A1321" t="s">
        <v>1220</v>
      </c>
    </row>
    <row r="1322" spans="1:75" x14ac:dyDescent="0.3">
      <c r="A1322" t="s">
        <v>1221</v>
      </c>
      <c r="B1322" t="s">
        <v>1821</v>
      </c>
      <c r="G1322">
        <v>64</v>
      </c>
      <c r="H1322">
        <v>5.7</v>
      </c>
      <c r="K1322">
        <v>230</v>
      </c>
      <c r="L1322">
        <v>245</v>
      </c>
      <c r="M1322">
        <v>255</v>
      </c>
      <c r="N1322">
        <v>270</v>
      </c>
      <c r="O1322">
        <v>290</v>
      </c>
      <c r="P1322">
        <v>310</v>
      </c>
      <c r="Q1322">
        <v>330</v>
      </c>
      <c r="R1322">
        <v>630</v>
      </c>
      <c r="S1322">
        <v>705</v>
      </c>
      <c r="AG1322">
        <v>220</v>
      </c>
      <c r="AH1322">
        <v>235</v>
      </c>
      <c r="AI1322">
        <v>245</v>
      </c>
      <c r="AJ1322">
        <v>260</v>
      </c>
      <c r="AK1322">
        <v>280</v>
      </c>
      <c r="AL1322">
        <v>300</v>
      </c>
      <c r="AM1322">
        <v>320</v>
      </c>
      <c r="AN1322">
        <v>620.02499999999998</v>
      </c>
      <c r="AO1322">
        <v>695.02499999999998</v>
      </c>
      <c r="BC1322">
        <v>449</v>
      </c>
      <c r="BD1322">
        <v>474</v>
      </c>
      <c r="BE1322">
        <v>499</v>
      </c>
      <c r="BF1322">
        <v>524</v>
      </c>
      <c r="BG1322">
        <v>549</v>
      </c>
      <c r="BH1322">
        <v>574</v>
      </c>
      <c r="BI1322">
        <v>624</v>
      </c>
      <c r="BJ1322">
        <v>1399</v>
      </c>
      <c r="BK1322">
        <v>1549</v>
      </c>
    </row>
    <row r="1323" spans="1:75" x14ac:dyDescent="0.3">
      <c r="A1323" t="s">
        <v>1222</v>
      </c>
      <c r="B1323" t="s">
        <v>1822</v>
      </c>
      <c r="G1323">
        <v>29</v>
      </c>
      <c r="H1323">
        <v>4.66</v>
      </c>
      <c r="K1323">
        <v>125</v>
      </c>
      <c r="L1323">
        <v>135</v>
      </c>
      <c r="M1323">
        <v>145</v>
      </c>
      <c r="N1323">
        <v>155</v>
      </c>
      <c r="O1323">
        <v>165</v>
      </c>
      <c r="P1323">
        <v>175</v>
      </c>
      <c r="Q1323">
        <v>185</v>
      </c>
      <c r="R1323">
        <v>305</v>
      </c>
      <c r="S1323">
        <v>335</v>
      </c>
      <c r="AG1323">
        <v>117</v>
      </c>
      <c r="AH1323">
        <v>127</v>
      </c>
      <c r="AI1323">
        <v>137</v>
      </c>
      <c r="AJ1323">
        <v>147</v>
      </c>
      <c r="AK1323">
        <v>157</v>
      </c>
      <c r="AL1323">
        <v>167</v>
      </c>
      <c r="AM1323">
        <v>177</v>
      </c>
      <c r="AN1323">
        <v>297.40499999999997</v>
      </c>
      <c r="AO1323">
        <v>327.40499999999997</v>
      </c>
      <c r="BC1323">
        <v>250</v>
      </c>
      <c r="BD1323">
        <v>275</v>
      </c>
      <c r="BE1323">
        <v>300</v>
      </c>
      <c r="BF1323">
        <v>325</v>
      </c>
      <c r="BG1323">
        <v>350</v>
      </c>
      <c r="BH1323">
        <v>375</v>
      </c>
      <c r="BI1323">
        <v>400</v>
      </c>
      <c r="BJ1323">
        <v>675</v>
      </c>
      <c r="BK1323">
        <v>750</v>
      </c>
    </row>
    <row r="1324" spans="1:75" x14ac:dyDescent="0.3">
      <c r="B1324" t="s">
        <v>1823</v>
      </c>
      <c r="D1324">
        <v>44</v>
      </c>
      <c r="E1324">
        <v>86</v>
      </c>
      <c r="F1324">
        <v>31.75</v>
      </c>
      <c r="G1324">
        <v>93</v>
      </c>
      <c r="H1324">
        <v>10.94</v>
      </c>
      <c r="K1324">
        <v>355</v>
      </c>
      <c r="L1324">
        <v>380</v>
      </c>
      <c r="M1324">
        <v>400</v>
      </c>
      <c r="N1324">
        <v>425</v>
      </c>
      <c r="O1324">
        <v>455</v>
      </c>
      <c r="P1324">
        <v>485</v>
      </c>
      <c r="Q1324">
        <v>515</v>
      </c>
      <c r="R1324">
        <v>935</v>
      </c>
      <c r="S1324">
        <v>1040</v>
      </c>
      <c r="AG1324">
        <v>337</v>
      </c>
      <c r="AH1324">
        <v>362</v>
      </c>
      <c r="AI1324">
        <v>382</v>
      </c>
      <c r="AJ1324">
        <v>407</v>
      </c>
      <c r="AK1324">
        <v>437</v>
      </c>
      <c r="AL1324">
        <v>467</v>
      </c>
      <c r="AM1324">
        <v>497</v>
      </c>
      <c r="AN1324">
        <v>917.43</v>
      </c>
      <c r="AO1324">
        <v>1022.43</v>
      </c>
      <c r="BC1324">
        <v>699</v>
      </c>
      <c r="BD1324">
        <v>749</v>
      </c>
      <c r="BE1324">
        <v>799</v>
      </c>
      <c r="BF1324">
        <v>849</v>
      </c>
      <c r="BG1324">
        <v>899</v>
      </c>
      <c r="BH1324">
        <v>949</v>
      </c>
      <c r="BI1324">
        <v>1024</v>
      </c>
      <c r="BJ1324">
        <v>2074</v>
      </c>
      <c r="BK1324">
        <v>2299</v>
      </c>
    </row>
    <row r="1326" spans="1:75" x14ac:dyDescent="0.3">
      <c r="A1326" t="s">
        <v>1223</v>
      </c>
      <c r="B1326" t="s">
        <v>1824</v>
      </c>
      <c r="G1326">
        <v>73</v>
      </c>
      <c r="H1326">
        <v>7.58</v>
      </c>
      <c r="K1326">
        <v>255</v>
      </c>
      <c r="L1326">
        <v>270</v>
      </c>
      <c r="M1326">
        <v>280</v>
      </c>
      <c r="N1326">
        <v>295</v>
      </c>
      <c r="O1326">
        <v>315</v>
      </c>
      <c r="P1326">
        <v>335</v>
      </c>
      <c r="Q1326">
        <v>355</v>
      </c>
      <c r="R1326">
        <v>655</v>
      </c>
      <c r="S1326">
        <v>730</v>
      </c>
      <c r="AG1326">
        <v>242</v>
      </c>
      <c r="AH1326">
        <v>257</v>
      </c>
      <c r="AI1326">
        <v>267</v>
      </c>
      <c r="AJ1326">
        <v>282</v>
      </c>
      <c r="AK1326">
        <v>302</v>
      </c>
      <c r="AL1326">
        <v>322</v>
      </c>
      <c r="AM1326">
        <v>342</v>
      </c>
      <c r="AN1326">
        <v>641.73500000000001</v>
      </c>
      <c r="AO1326">
        <v>716.73500000000001</v>
      </c>
      <c r="BC1326">
        <v>499</v>
      </c>
      <c r="BD1326">
        <v>524</v>
      </c>
      <c r="BE1326">
        <v>549</v>
      </c>
      <c r="BF1326">
        <v>574</v>
      </c>
      <c r="BG1326">
        <v>599</v>
      </c>
      <c r="BH1326">
        <v>624</v>
      </c>
      <c r="BI1326">
        <v>674</v>
      </c>
      <c r="BJ1326">
        <v>1449</v>
      </c>
      <c r="BK1326">
        <v>1599</v>
      </c>
    </row>
    <row r="1327" spans="1:75" x14ac:dyDescent="0.3">
      <c r="A1327" t="s">
        <v>1222</v>
      </c>
      <c r="B1327" t="s">
        <v>1822</v>
      </c>
      <c r="G1327">
        <v>29</v>
      </c>
      <c r="H1327">
        <v>4.66</v>
      </c>
      <c r="K1327">
        <v>125</v>
      </c>
      <c r="L1327">
        <v>135</v>
      </c>
      <c r="M1327">
        <v>145</v>
      </c>
      <c r="N1327">
        <v>155</v>
      </c>
      <c r="O1327">
        <v>165</v>
      </c>
      <c r="P1327">
        <v>175</v>
      </c>
      <c r="Q1327">
        <v>185</v>
      </c>
      <c r="R1327">
        <v>305</v>
      </c>
      <c r="S1327">
        <v>335</v>
      </c>
      <c r="AG1327">
        <v>117</v>
      </c>
      <c r="AH1327">
        <v>127</v>
      </c>
      <c r="AI1327">
        <v>137</v>
      </c>
      <c r="AJ1327">
        <v>147</v>
      </c>
      <c r="AK1327">
        <v>157</v>
      </c>
      <c r="AL1327">
        <v>167</v>
      </c>
      <c r="AM1327">
        <v>177</v>
      </c>
      <c r="AN1327">
        <v>297.40499999999997</v>
      </c>
      <c r="AO1327">
        <v>327.40499999999997</v>
      </c>
      <c r="BC1327">
        <v>250</v>
      </c>
      <c r="BD1327">
        <v>275</v>
      </c>
      <c r="BE1327">
        <v>300</v>
      </c>
      <c r="BF1327">
        <v>325</v>
      </c>
      <c r="BG1327">
        <v>350</v>
      </c>
      <c r="BH1327">
        <v>375</v>
      </c>
      <c r="BI1327">
        <v>400</v>
      </c>
      <c r="BJ1327">
        <v>675</v>
      </c>
      <c r="BK1327">
        <v>750</v>
      </c>
    </row>
    <row r="1328" spans="1:75" x14ac:dyDescent="0.3">
      <c r="B1328" t="s">
        <v>1825</v>
      </c>
      <c r="D1328">
        <v>58</v>
      </c>
      <c r="E1328">
        <v>86</v>
      </c>
      <c r="F1328">
        <v>31.75</v>
      </c>
      <c r="G1328">
        <v>102</v>
      </c>
      <c r="H1328">
        <v>12.24</v>
      </c>
      <c r="K1328">
        <v>380</v>
      </c>
      <c r="L1328">
        <v>405</v>
      </c>
      <c r="M1328">
        <v>425</v>
      </c>
      <c r="N1328">
        <v>450</v>
      </c>
      <c r="O1328">
        <v>480</v>
      </c>
      <c r="P1328">
        <v>510</v>
      </c>
      <c r="Q1328">
        <v>540</v>
      </c>
      <c r="R1328">
        <v>960</v>
      </c>
      <c r="S1328">
        <v>1065</v>
      </c>
      <c r="AG1328">
        <v>359</v>
      </c>
      <c r="AH1328">
        <v>384</v>
      </c>
      <c r="AI1328">
        <v>404</v>
      </c>
      <c r="AJ1328">
        <v>429</v>
      </c>
      <c r="AK1328">
        <v>459</v>
      </c>
      <c r="AL1328">
        <v>489</v>
      </c>
      <c r="AM1328">
        <v>519</v>
      </c>
      <c r="AN1328">
        <v>939.14</v>
      </c>
      <c r="AO1328">
        <v>1044.1400000000001</v>
      </c>
      <c r="BC1328">
        <v>749</v>
      </c>
      <c r="BD1328">
        <v>799</v>
      </c>
      <c r="BE1328">
        <v>849</v>
      </c>
      <c r="BF1328">
        <v>899</v>
      </c>
      <c r="BG1328">
        <v>949</v>
      </c>
      <c r="BH1328">
        <v>999</v>
      </c>
      <c r="BI1328">
        <v>1074</v>
      </c>
      <c r="BJ1328">
        <v>2124</v>
      </c>
      <c r="BK1328">
        <v>2349</v>
      </c>
    </row>
    <row r="1330" spans="1:75" x14ac:dyDescent="0.3">
      <c r="A1330" t="s">
        <v>1224</v>
      </c>
      <c r="B1330" t="s">
        <v>1826</v>
      </c>
      <c r="G1330">
        <v>75</v>
      </c>
      <c r="H1330">
        <v>8.5</v>
      </c>
      <c r="K1330">
        <v>265</v>
      </c>
      <c r="L1330">
        <v>280</v>
      </c>
      <c r="M1330">
        <v>290</v>
      </c>
      <c r="N1330">
        <v>305</v>
      </c>
      <c r="O1330">
        <v>325</v>
      </c>
      <c r="P1330">
        <v>345</v>
      </c>
      <c r="Q1330">
        <v>365</v>
      </c>
      <c r="R1330">
        <v>665</v>
      </c>
      <c r="S1330">
        <v>740</v>
      </c>
      <c r="AG1330">
        <v>250</v>
      </c>
      <c r="AH1330">
        <v>265</v>
      </c>
      <c r="AI1330">
        <v>275</v>
      </c>
      <c r="AJ1330">
        <v>290</v>
      </c>
      <c r="AK1330">
        <v>310</v>
      </c>
      <c r="AL1330">
        <v>330</v>
      </c>
      <c r="AM1330">
        <v>350</v>
      </c>
      <c r="AN1330">
        <v>650.125</v>
      </c>
      <c r="AO1330">
        <v>725.125</v>
      </c>
      <c r="BC1330">
        <v>549</v>
      </c>
      <c r="BD1330">
        <v>574</v>
      </c>
      <c r="BE1330">
        <v>599</v>
      </c>
      <c r="BF1330">
        <v>624</v>
      </c>
      <c r="BG1330">
        <v>649</v>
      </c>
      <c r="BH1330">
        <v>674</v>
      </c>
      <c r="BI1330">
        <v>724</v>
      </c>
      <c r="BJ1330">
        <v>1499</v>
      </c>
      <c r="BK1330">
        <v>1649</v>
      </c>
    </row>
    <row r="1331" spans="1:75" x14ac:dyDescent="0.3">
      <c r="A1331" t="s">
        <v>1225</v>
      </c>
      <c r="B1331" t="s">
        <v>1827</v>
      </c>
      <c r="G1331">
        <v>32</v>
      </c>
      <c r="H1331">
        <v>5.04</v>
      </c>
      <c r="K1331">
        <v>125</v>
      </c>
      <c r="L1331">
        <v>135</v>
      </c>
      <c r="M1331">
        <v>145</v>
      </c>
      <c r="N1331">
        <v>155</v>
      </c>
      <c r="O1331">
        <v>165</v>
      </c>
      <c r="P1331">
        <v>175</v>
      </c>
      <c r="Q1331">
        <v>185</v>
      </c>
      <c r="R1331">
        <v>305</v>
      </c>
      <c r="S1331">
        <v>335</v>
      </c>
      <c r="AG1331">
        <v>117</v>
      </c>
      <c r="AH1331">
        <v>127</v>
      </c>
      <c r="AI1331">
        <v>137</v>
      </c>
      <c r="AJ1331">
        <v>147</v>
      </c>
      <c r="AK1331">
        <v>157</v>
      </c>
      <c r="AL1331">
        <v>167</v>
      </c>
      <c r="AM1331">
        <v>177</v>
      </c>
      <c r="AN1331">
        <v>296.81</v>
      </c>
      <c r="AO1331">
        <v>326.81</v>
      </c>
      <c r="BC1331">
        <v>250</v>
      </c>
      <c r="BD1331">
        <v>275</v>
      </c>
      <c r="BE1331">
        <v>300</v>
      </c>
      <c r="BF1331">
        <v>325</v>
      </c>
      <c r="BG1331">
        <v>350</v>
      </c>
      <c r="BH1331">
        <v>375</v>
      </c>
      <c r="BI1331">
        <v>400</v>
      </c>
      <c r="BJ1331">
        <v>675</v>
      </c>
      <c r="BK1331">
        <v>750</v>
      </c>
    </row>
    <row r="1332" spans="1:75" x14ac:dyDescent="0.3">
      <c r="B1332" t="s">
        <v>1828</v>
      </c>
      <c r="D1332">
        <v>65</v>
      </c>
      <c r="E1332">
        <v>90</v>
      </c>
      <c r="F1332">
        <v>31.75</v>
      </c>
      <c r="G1332">
        <v>107</v>
      </c>
      <c r="H1332">
        <v>13.54</v>
      </c>
      <c r="K1332">
        <v>390</v>
      </c>
      <c r="L1332">
        <v>415</v>
      </c>
      <c r="M1332">
        <v>435</v>
      </c>
      <c r="N1332">
        <v>460</v>
      </c>
      <c r="O1332">
        <v>490</v>
      </c>
      <c r="P1332">
        <v>520</v>
      </c>
      <c r="Q1332">
        <v>550</v>
      </c>
      <c r="R1332">
        <v>970</v>
      </c>
      <c r="S1332">
        <v>1075</v>
      </c>
      <c r="AG1332">
        <v>367</v>
      </c>
      <c r="AH1332">
        <v>392</v>
      </c>
      <c r="AI1332">
        <v>412</v>
      </c>
      <c r="AJ1332">
        <v>437</v>
      </c>
      <c r="AK1332">
        <v>467</v>
      </c>
      <c r="AL1332">
        <v>497</v>
      </c>
      <c r="AM1332">
        <v>527</v>
      </c>
      <c r="AN1332">
        <v>946.93499999999995</v>
      </c>
      <c r="AO1332">
        <v>1051.9349999999999</v>
      </c>
      <c r="BC1332">
        <v>799</v>
      </c>
      <c r="BD1332">
        <v>849</v>
      </c>
      <c r="BE1332">
        <v>899</v>
      </c>
      <c r="BF1332">
        <v>949</v>
      </c>
      <c r="BG1332">
        <v>999</v>
      </c>
      <c r="BH1332">
        <v>1049</v>
      </c>
      <c r="BI1332">
        <v>1124</v>
      </c>
      <c r="BJ1332">
        <v>2174</v>
      </c>
      <c r="BK1332">
        <v>2399</v>
      </c>
    </row>
    <row r="1334" spans="1:75" x14ac:dyDescent="0.3">
      <c r="A1334" t="s">
        <v>1226</v>
      </c>
      <c r="B1334" t="s">
        <v>1829</v>
      </c>
      <c r="G1334">
        <v>87</v>
      </c>
      <c r="H1334">
        <v>10.56</v>
      </c>
      <c r="K1334">
        <v>365</v>
      </c>
      <c r="L1334">
        <v>380</v>
      </c>
      <c r="M1334">
        <v>390</v>
      </c>
      <c r="N1334">
        <v>405</v>
      </c>
      <c r="O1334">
        <v>425</v>
      </c>
      <c r="P1334">
        <v>445</v>
      </c>
      <c r="Q1334">
        <v>465</v>
      </c>
      <c r="R1334">
        <v>765</v>
      </c>
      <c r="S1334">
        <v>840</v>
      </c>
      <c r="AG1334">
        <v>347</v>
      </c>
      <c r="AH1334">
        <v>362</v>
      </c>
      <c r="AI1334">
        <v>372</v>
      </c>
      <c r="AJ1334">
        <v>387</v>
      </c>
      <c r="AK1334">
        <v>407</v>
      </c>
      <c r="AL1334">
        <v>427</v>
      </c>
      <c r="AM1334">
        <v>447</v>
      </c>
      <c r="AN1334">
        <v>746.52</v>
      </c>
      <c r="AO1334">
        <v>821.52</v>
      </c>
      <c r="BC1334">
        <v>749</v>
      </c>
      <c r="BD1334">
        <v>774</v>
      </c>
      <c r="BE1334">
        <v>799</v>
      </c>
      <c r="BF1334">
        <v>824</v>
      </c>
      <c r="BG1334">
        <v>849</v>
      </c>
      <c r="BH1334">
        <v>874</v>
      </c>
      <c r="BI1334">
        <v>924</v>
      </c>
      <c r="BJ1334">
        <v>1699</v>
      </c>
      <c r="BK1334">
        <v>1849</v>
      </c>
    </row>
    <row r="1335" spans="1:75" x14ac:dyDescent="0.3">
      <c r="A1335" t="s">
        <v>1225</v>
      </c>
      <c r="B1335" t="s">
        <v>1827</v>
      </c>
      <c r="G1335">
        <v>32</v>
      </c>
      <c r="H1335">
        <v>5.04</v>
      </c>
      <c r="K1335">
        <v>125</v>
      </c>
      <c r="L1335">
        <v>135</v>
      </c>
      <c r="M1335">
        <v>145</v>
      </c>
      <c r="N1335">
        <v>155</v>
      </c>
      <c r="O1335">
        <v>165</v>
      </c>
      <c r="P1335">
        <v>175</v>
      </c>
      <c r="Q1335">
        <v>185</v>
      </c>
      <c r="R1335">
        <v>305</v>
      </c>
      <c r="S1335">
        <v>335</v>
      </c>
      <c r="AG1335">
        <v>117</v>
      </c>
      <c r="AH1335">
        <v>127</v>
      </c>
      <c r="AI1335">
        <v>137</v>
      </c>
      <c r="AJ1335">
        <v>147</v>
      </c>
      <c r="AK1335">
        <v>157</v>
      </c>
      <c r="AL1335">
        <v>167</v>
      </c>
      <c r="AM1335">
        <v>177</v>
      </c>
      <c r="AN1335">
        <v>296.81</v>
      </c>
      <c r="AO1335">
        <v>326.81</v>
      </c>
      <c r="BC1335">
        <v>250</v>
      </c>
      <c r="BD1335">
        <v>275</v>
      </c>
      <c r="BE1335">
        <v>300</v>
      </c>
      <c r="BF1335">
        <v>325</v>
      </c>
      <c r="BG1335">
        <v>350</v>
      </c>
      <c r="BH1335">
        <v>375</v>
      </c>
      <c r="BI1335">
        <v>400</v>
      </c>
      <c r="BJ1335">
        <v>675</v>
      </c>
      <c r="BK1335">
        <v>750</v>
      </c>
    </row>
    <row r="1336" spans="1:75" x14ac:dyDescent="0.3">
      <c r="B1336" t="s">
        <v>1830</v>
      </c>
      <c r="D1336">
        <v>81</v>
      </c>
      <c r="E1336">
        <v>90</v>
      </c>
      <c r="F1336">
        <v>31.75</v>
      </c>
      <c r="G1336">
        <v>119</v>
      </c>
      <c r="H1336">
        <v>15.6</v>
      </c>
      <c r="K1336">
        <v>490</v>
      </c>
      <c r="L1336">
        <v>515</v>
      </c>
      <c r="M1336">
        <v>535</v>
      </c>
      <c r="N1336">
        <v>560</v>
      </c>
      <c r="O1336">
        <v>590</v>
      </c>
      <c r="P1336">
        <v>620</v>
      </c>
      <c r="Q1336">
        <v>650</v>
      </c>
      <c r="R1336">
        <v>1070</v>
      </c>
      <c r="S1336">
        <v>1175</v>
      </c>
      <c r="AG1336">
        <v>464</v>
      </c>
      <c r="AH1336">
        <v>489</v>
      </c>
      <c r="AI1336">
        <v>509</v>
      </c>
      <c r="AJ1336">
        <v>534</v>
      </c>
      <c r="AK1336">
        <v>564</v>
      </c>
      <c r="AL1336">
        <v>594</v>
      </c>
      <c r="AM1336">
        <v>624</v>
      </c>
      <c r="AN1336">
        <v>1043.33</v>
      </c>
      <c r="AO1336">
        <v>1148.33</v>
      </c>
      <c r="BC1336">
        <v>999</v>
      </c>
      <c r="BD1336">
        <v>1049</v>
      </c>
      <c r="BE1336">
        <v>1099</v>
      </c>
      <c r="BF1336">
        <v>1149</v>
      </c>
      <c r="BG1336">
        <v>1199</v>
      </c>
      <c r="BH1336">
        <v>1249</v>
      </c>
      <c r="BI1336">
        <v>1324</v>
      </c>
      <c r="BJ1336">
        <v>2374</v>
      </c>
      <c r="BK1336">
        <v>2599</v>
      </c>
    </row>
    <row r="1338" spans="1:75" x14ac:dyDescent="0.3">
      <c r="A1338" t="s">
        <v>1227</v>
      </c>
      <c r="B1338" t="s">
        <v>1821</v>
      </c>
      <c r="G1338">
        <v>64</v>
      </c>
      <c r="H1338">
        <v>5.7</v>
      </c>
      <c r="W1338">
        <v>425</v>
      </c>
      <c r="X1338">
        <v>450</v>
      </c>
      <c r="Y1338">
        <v>475</v>
      </c>
      <c r="Z1338">
        <v>500</v>
      </c>
      <c r="AA1338">
        <v>525</v>
      </c>
      <c r="AB1338">
        <v>550</v>
      </c>
      <c r="AC1338">
        <v>575</v>
      </c>
      <c r="AD1338">
        <v>600</v>
      </c>
      <c r="AE1338">
        <v>775</v>
      </c>
      <c r="AS1338">
        <v>415</v>
      </c>
      <c r="AT1338">
        <v>440</v>
      </c>
      <c r="AU1338">
        <v>465</v>
      </c>
      <c r="AV1338">
        <v>490</v>
      </c>
      <c r="AW1338">
        <v>515</v>
      </c>
      <c r="AX1338">
        <v>540</v>
      </c>
      <c r="AY1338">
        <v>565</v>
      </c>
      <c r="AZ1338">
        <v>590</v>
      </c>
      <c r="BA1338">
        <v>765</v>
      </c>
      <c r="BO1338">
        <v>1049</v>
      </c>
      <c r="BP1338">
        <v>1099</v>
      </c>
      <c r="BQ1338">
        <v>1149</v>
      </c>
      <c r="BR1338">
        <v>1199</v>
      </c>
      <c r="BS1338">
        <v>1249</v>
      </c>
      <c r="BT1338">
        <v>1299</v>
      </c>
      <c r="BU1338">
        <v>1349</v>
      </c>
      <c r="BV1338">
        <v>1399</v>
      </c>
      <c r="BW1338">
        <v>1749</v>
      </c>
    </row>
    <row r="1339" spans="1:75" x14ac:dyDescent="0.3">
      <c r="A1339" t="s">
        <v>1228</v>
      </c>
      <c r="B1339" t="s">
        <v>1822</v>
      </c>
      <c r="G1339">
        <v>29</v>
      </c>
      <c r="H1339">
        <v>4.66</v>
      </c>
      <c r="W1339">
        <v>170</v>
      </c>
      <c r="X1339">
        <v>185</v>
      </c>
      <c r="Y1339">
        <v>205</v>
      </c>
      <c r="Z1339">
        <v>225</v>
      </c>
      <c r="AA1339">
        <v>245</v>
      </c>
      <c r="AB1339">
        <v>265</v>
      </c>
      <c r="AC1339">
        <v>285</v>
      </c>
      <c r="AD1339">
        <v>295</v>
      </c>
      <c r="AE1339">
        <v>470</v>
      </c>
      <c r="AS1339">
        <v>162</v>
      </c>
      <c r="AT1339">
        <v>177</v>
      </c>
      <c r="AU1339">
        <v>197</v>
      </c>
      <c r="AV1339">
        <v>217</v>
      </c>
      <c r="AW1339">
        <v>237</v>
      </c>
      <c r="AX1339">
        <v>257</v>
      </c>
      <c r="AY1339">
        <v>277</v>
      </c>
      <c r="AZ1339">
        <v>287</v>
      </c>
      <c r="BA1339">
        <v>462</v>
      </c>
      <c r="BO1339">
        <v>350</v>
      </c>
      <c r="BP1339">
        <v>400</v>
      </c>
      <c r="BQ1339">
        <v>450</v>
      </c>
      <c r="BR1339">
        <v>500</v>
      </c>
      <c r="BS1339">
        <v>550</v>
      </c>
      <c r="BT1339">
        <v>600</v>
      </c>
      <c r="BU1339">
        <v>650</v>
      </c>
      <c r="BV1339">
        <v>700</v>
      </c>
      <c r="BW1339">
        <v>1150</v>
      </c>
    </row>
    <row r="1340" spans="1:75" x14ac:dyDescent="0.3">
      <c r="B1340" t="s">
        <v>1823</v>
      </c>
      <c r="D1340">
        <v>44</v>
      </c>
      <c r="E1340">
        <v>86</v>
      </c>
      <c r="F1340">
        <v>31.75</v>
      </c>
      <c r="G1340">
        <v>93</v>
      </c>
      <c r="H1340">
        <v>10.94</v>
      </c>
      <c r="W1340">
        <v>595</v>
      </c>
      <c r="X1340">
        <v>635</v>
      </c>
      <c r="Y1340">
        <v>680</v>
      </c>
      <c r="Z1340">
        <v>725</v>
      </c>
      <c r="AA1340">
        <v>770</v>
      </c>
      <c r="AB1340">
        <v>815</v>
      </c>
      <c r="AC1340">
        <v>860</v>
      </c>
      <c r="AD1340">
        <v>895</v>
      </c>
      <c r="AE1340">
        <v>1245</v>
      </c>
      <c r="AS1340">
        <v>577</v>
      </c>
      <c r="AT1340">
        <v>617</v>
      </c>
      <c r="AU1340">
        <v>662</v>
      </c>
      <c r="AV1340">
        <v>707</v>
      </c>
      <c r="AW1340">
        <v>752</v>
      </c>
      <c r="AX1340">
        <v>797</v>
      </c>
      <c r="AY1340">
        <v>842</v>
      </c>
      <c r="AZ1340">
        <v>877</v>
      </c>
      <c r="BA1340">
        <v>1227</v>
      </c>
      <c r="BO1340">
        <v>1399</v>
      </c>
      <c r="BP1340">
        <v>1499</v>
      </c>
      <c r="BQ1340">
        <v>1599</v>
      </c>
      <c r="BR1340">
        <v>1699</v>
      </c>
      <c r="BS1340">
        <v>1799</v>
      </c>
      <c r="BT1340">
        <v>1899</v>
      </c>
      <c r="BU1340">
        <v>1999</v>
      </c>
      <c r="BV1340">
        <v>2099</v>
      </c>
      <c r="BW1340">
        <v>2899</v>
      </c>
    </row>
    <row r="1342" spans="1:75" x14ac:dyDescent="0.3">
      <c r="A1342" t="s">
        <v>1229</v>
      </c>
      <c r="B1342" t="s">
        <v>1824</v>
      </c>
      <c r="G1342">
        <v>73</v>
      </c>
      <c r="H1342">
        <v>7.58</v>
      </c>
      <c r="W1342">
        <v>475</v>
      </c>
      <c r="X1342">
        <v>500</v>
      </c>
      <c r="Y1342">
        <v>525</v>
      </c>
      <c r="Z1342">
        <v>550</v>
      </c>
      <c r="AA1342">
        <v>575</v>
      </c>
      <c r="AB1342">
        <v>600</v>
      </c>
      <c r="AC1342">
        <v>625</v>
      </c>
      <c r="AD1342">
        <v>650</v>
      </c>
      <c r="AE1342">
        <v>825</v>
      </c>
      <c r="AS1342">
        <v>462</v>
      </c>
      <c r="AT1342">
        <v>487</v>
      </c>
      <c r="AU1342">
        <v>512</v>
      </c>
      <c r="AV1342">
        <v>537</v>
      </c>
      <c r="AW1342">
        <v>562</v>
      </c>
      <c r="AX1342">
        <v>587</v>
      </c>
      <c r="AY1342">
        <v>612</v>
      </c>
      <c r="AZ1342">
        <v>637</v>
      </c>
      <c r="BA1342">
        <v>812</v>
      </c>
      <c r="BO1342">
        <v>1099</v>
      </c>
      <c r="BP1342">
        <v>1149</v>
      </c>
      <c r="BQ1342">
        <v>1199</v>
      </c>
      <c r="BR1342">
        <v>1249</v>
      </c>
      <c r="BS1342">
        <v>1299</v>
      </c>
      <c r="BT1342">
        <v>1349</v>
      </c>
      <c r="BU1342">
        <v>1399</v>
      </c>
      <c r="BV1342">
        <v>1449</v>
      </c>
      <c r="BW1342">
        <v>1799</v>
      </c>
    </row>
    <row r="1343" spans="1:75" x14ac:dyDescent="0.3">
      <c r="A1343" t="s">
        <v>1228</v>
      </c>
      <c r="B1343" t="s">
        <v>1822</v>
      </c>
      <c r="G1343">
        <v>29</v>
      </c>
      <c r="H1343">
        <v>4.66</v>
      </c>
      <c r="W1343">
        <v>170</v>
      </c>
      <c r="X1343">
        <v>185</v>
      </c>
      <c r="Y1343">
        <v>205</v>
      </c>
      <c r="Z1343">
        <v>225</v>
      </c>
      <c r="AA1343">
        <v>245</v>
      </c>
      <c r="AB1343">
        <v>265</v>
      </c>
      <c r="AC1343">
        <v>285</v>
      </c>
      <c r="AD1343">
        <v>295</v>
      </c>
      <c r="AE1343">
        <v>470</v>
      </c>
      <c r="AS1343">
        <v>162</v>
      </c>
      <c r="AT1343">
        <v>177</v>
      </c>
      <c r="AU1343">
        <v>197</v>
      </c>
      <c r="AV1343">
        <v>217</v>
      </c>
      <c r="AW1343">
        <v>237</v>
      </c>
      <c r="AX1343">
        <v>257</v>
      </c>
      <c r="AY1343">
        <v>277</v>
      </c>
      <c r="AZ1343">
        <v>287</v>
      </c>
      <c r="BA1343">
        <v>462</v>
      </c>
      <c r="BO1343">
        <v>350</v>
      </c>
      <c r="BP1343">
        <v>400</v>
      </c>
      <c r="BQ1343">
        <v>450</v>
      </c>
      <c r="BR1343">
        <v>500</v>
      </c>
      <c r="BS1343">
        <v>550</v>
      </c>
      <c r="BT1343">
        <v>600</v>
      </c>
      <c r="BU1343">
        <v>650</v>
      </c>
      <c r="BV1343">
        <v>700</v>
      </c>
      <c r="BW1343">
        <v>1150</v>
      </c>
    </row>
    <row r="1344" spans="1:75" x14ac:dyDescent="0.3">
      <c r="B1344" t="s">
        <v>1825</v>
      </c>
      <c r="D1344">
        <v>58</v>
      </c>
      <c r="E1344">
        <v>86</v>
      </c>
      <c r="F1344">
        <v>31.75</v>
      </c>
      <c r="G1344">
        <v>102</v>
      </c>
      <c r="H1344">
        <v>12.24</v>
      </c>
      <c r="W1344">
        <v>645</v>
      </c>
      <c r="X1344">
        <v>685</v>
      </c>
      <c r="Y1344">
        <v>730</v>
      </c>
      <c r="Z1344">
        <v>775</v>
      </c>
      <c r="AA1344">
        <v>820</v>
      </c>
      <c r="AB1344">
        <v>865</v>
      </c>
      <c r="AC1344">
        <v>910</v>
      </c>
      <c r="AD1344">
        <v>945</v>
      </c>
      <c r="AE1344">
        <v>1295</v>
      </c>
      <c r="AS1344">
        <v>624</v>
      </c>
      <c r="AT1344">
        <v>664</v>
      </c>
      <c r="AU1344">
        <v>709</v>
      </c>
      <c r="AV1344">
        <v>754</v>
      </c>
      <c r="AW1344">
        <v>799</v>
      </c>
      <c r="AX1344">
        <v>844</v>
      </c>
      <c r="AY1344">
        <v>889</v>
      </c>
      <c r="AZ1344">
        <v>924</v>
      </c>
      <c r="BA1344">
        <v>1274</v>
      </c>
      <c r="BO1344">
        <v>1449</v>
      </c>
      <c r="BP1344">
        <v>1549</v>
      </c>
      <c r="BQ1344">
        <v>1649</v>
      </c>
      <c r="BR1344">
        <v>1749</v>
      </c>
      <c r="BS1344">
        <v>1849</v>
      </c>
      <c r="BT1344">
        <v>1949</v>
      </c>
      <c r="BU1344">
        <v>2049</v>
      </c>
      <c r="BV1344">
        <v>2149</v>
      </c>
      <c r="BW1344">
        <v>2949</v>
      </c>
    </row>
    <row r="1346" spans="1:75" x14ac:dyDescent="0.3">
      <c r="A1346" t="s">
        <v>1230</v>
      </c>
      <c r="B1346" t="s">
        <v>1826</v>
      </c>
      <c r="G1346">
        <v>75</v>
      </c>
      <c r="H1346">
        <v>8.5</v>
      </c>
      <c r="W1346">
        <v>525</v>
      </c>
      <c r="X1346">
        <v>550</v>
      </c>
      <c r="Y1346">
        <v>575</v>
      </c>
      <c r="Z1346">
        <v>600</v>
      </c>
      <c r="AA1346">
        <v>625</v>
      </c>
      <c r="AB1346">
        <v>650</v>
      </c>
      <c r="AC1346">
        <v>675</v>
      </c>
      <c r="AD1346">
        <v>700</v>
      </c>
      <c r="AE1346">
        <v>875</v>
      </c>
      <c r="AS1346">
        <v>510</v>
      </c>
      <c r="AT1346">
        <v>535</v>
      </c>
      <c r="AU1346">
        <v>560</v>
      </c>
      <c r="AV1346">
        <v>585</v>
      </c>
      <c r="AW1346">
        <v>610</v>
      </c>
      <c r="AX1346">
        <v>635</v>
      </c>
      <c r="AY1346">
        <v>660</v>
      </c>
      <c r="AZ1346">
        <v>685</v>
      </c>
      <c r="BA1346">
        <v>860</v>
      </c>
      <c r="BO1346">
        <v>1149</v>
      </c>
      <c r="BP1346">
        <v>1199</v>
      </c>
      <c r="BQ1346">
        <v>1249</v>
      </c>
      <c r="BR1346">
        <v>1299</v>
      </c>
      <c r="BS1346">
        <v>1349</v>
      </c>
      <c r="BT1346">
        <v>1399</v>
      </c>
      <c r="BU1346">
        <v>1449</v>
      </c>
      <c r="BV1346">
        <v>1499</v>
      </c>
      <c r="BW1346">
        <v>1849</v>
      </c>
    </row>
    <row r="1347" spans="1:75" x14ac:dyDescent="0.3">
      <c r="A1347" t="s">
        <v>1231</v>
      </c>
      <c r="B1347" t="s">
        <v>1827</v>
      </c>
      <c r="G1347">
        <v>32</v>
      </c>
      <c r="H1347">
        <v>5.04</v>
      </c>
      <c r="W1347">
        <v>170</v>
      </c>
      <c r="X1347">
        <v>185</v>
      </c>
      <c r="Y1347">
        <v>205</v>
      </c>
      <c r="Z1347">
        <v>225</v>
      </c>
      <c r="AA1347">
        <v>245</v>
      </c>
      <c r="AB1347">
        <v>265</v>
      </c>
      <c r="AC1347">
        <v>285</v>
      </c>
      <c r="AD1347">
        <v>295</v>
      </c>
      <c r="AE1347">
        <v>470</v>
      </c>
      <c r="AS1347">
        <v>162</v>
      </c>
      <c r="AT1347">
        <v>177</v>
      </c>
      <c r="AU1347">
        <v>197</v>
      </c>
      <c r="AV1347">
        <v>217</v>
      </c>
      <c r="AW1347">
        <v>237</v>
      </c>
      <c r="AX1347">
        <v>257</v>
      </c>
      <c r="AY1347">
        <v>277</v>
      </c>
      <c r="AZ1347">
        <v>287</v>
      </c>
      <c r="BA1347">
        <v>462</v>
      </c>
      <c r="BO1347">
        <v>350</v>
      </c>
      <c r="BP1347">
        <v>400</v>
      </c>
      <c r="BQ1347">
        <v>450</v>
      </c>
      <c r="BR1347">
        <v>500</v>
      </c>
      <c r="BS1347">
        <v>550</v>
      </c>
      <c r="BT1347">
        <v>600</v>
      </c>
      <c r="BU1347">
        <v>650</v>
      </c>
      <c r="BV1347">
        <v>700</v>
      </c>
      <c r="BW1347">
        <v>1150</v>
      </c>
    </row>
    <row r="1348" spans="1:75" x14ac:dyDescent="0.3">
      <c r="B1348" t="s">
        <v>1828</v>
      </c>
      <c r="D1348">
        <v>65</v>
      </c>
      <c r="E1348">
        <v>90</v>
      </c>
      <c r="F1348">
        <v>31.75</v>
      </c>
      <c r="G1348">
        <v>107</v>
      </c>
      <c r="H1348">
        <v>13.54</v>
      </c>
      <c r="W1348">
        <v>695</v>
      </c>
      <c r="X1348">
        <v>735</v>
      </c>
      <c r="Y1348">
        <v>780</v>
      </c>
      <c r="Z1348">
        <v>825</v>
      </c>
      <c r="AA1348">
        <v>870</v>
      </c>
      <c r="AB1348">
        <v>915</v>
      </c>
      <c r="AC1348">
        <v>960</v>
      </c>
      <c r="AD1348">
        <v>995</v>
      </c>
      <c r="AE1348">
        <v>1345</v>
      </c>
      <c r="AS1348">
        <v>672</v>
      </c>
      <c r="AT1348">
        <v>712</v>
      </c>
      <c r="AU1348">
        <v>757</v>
      </c>
      <c r="AV1348">
        <v>802</v>
      </c>
      <c r="AW1348">
        <v>847</v>
      </c>
      <c r="AX1348">
        <v>892</v>
      </c>
      <c r="AY1348">
        <v>937</v>
      </c>
      <c r="AZ1348">
        <v>972</v>
      </c>
      <c r="BA1348">
        <v>1322</v>
      </c>
      <c r="BO1348">
        <v>1499</v>
      </c>
      <c r="BP1348">
        <v>1599</v>
      </c>
      <c r="BQ1348">
        <v>1699</v>
      </c>
      <c r="BR1348">
        <v>1799</v>
      </c>
      <c r="BS1348">
        <v>1899</v>
      </c>
      <c r="BT1348">
        <v>1999</v>
      </c>
      <c r="BU1348">
        <v>2099</v>
      </c>
      <c r="BV1348">
        <v>2199</v>
      </c>
      <c r="BW1348">
        <v>2999</v>
      </c>
    </row>
    <row r="1350" spans="1:75" x14ac:dyDescent="0.3">
      <c r="A1350" t="s">
        <v>1232</v>
      </c>
      <c r="B1350" t="s">
        <v>1829</v>
      </c>
      <c r="G1350">
        <v>87</v>
      </c>
      <c r="H1350">
        <v>10.56</v>
      </c>
      <c r="W1350">
        <v>625</v>
      </c>
      <c r="X1350">
        <v>650</v>
      </c>
      <c r="Y1350">
        <v>675</v>
      </c>
      <c r="Z1350">
        <v>700</v>
      </c>
      <c r="AA1350">
        <v>725</v>
      </c>
      <c r="AB1350">
        <v>750</v>
      </c>
      <c r="AC1350">
        <v>775</v>
      </c>
      <c r="AD1350">
        <v>800</v>
      </c>
      <c r="AE1350">
        <v>975</v>
      </c>
      <c r="AS1350">
        <v>607</v>
      </c>
      <c r="AT1350">
        <v>632</v>
      </c>
      <c r="AU1350">
        <v>657</v>
      </c>
      <c r="AV1350">
        <v>682</v>
      </c>
      <c r="AW1350">
        <v>707</v>
      </c>
      <c r="AX1350">
        <v>732</v>
      </c>
      <c r="AY1350">
        <v>757</v>
      </c>
      <c r="AZ1350">
        <v>782</v>
      </c>
      <c r="BA1350">
        <v>957</v>
      </c>
      <c r="BO1350">
        <v>1349</v>
      </c>
      <c r="BP1350">
        <v>1399</v>
      </c>
      <c r="BQ1350">
        <v>1449</v>
      </c>
      <c r="BR1350">
        <v>1499</v>
      </c>
      <c r="BS1350">
        <v>1549</v>
      </c>
      <c r="BT1350">
        <v>1599</v>
      </c>
      <c r="BU1350">
        <v>1649</v>
      </c>
      <c r="BV1350">
        <v>1699</v>
      </c>
      <c r="BW1350">
        <v>2049</v>
      </c>
    </row>
    <row r="1351" spans="1:75" x14ac:dyDescent="0.3">
      <c r="A1351" t="s">
        <v>1231</v>
      </c>
      <c r="B1351" t="s">
        <v>1827</v>
      </c>
      <c r="G1351">
        <v>32</v>
      </c>
      <c r="H1351">
        <v>5.04</v>
      </c>
      <c r="W1351">
        <v>170</v>
      </c>
      <c r="X1351">
        <v>185</v>
      </c>
      <c r="Y1351">
        <v>205</v>
      </c>
      <c r="Z1351">
        <v>225</v>
      </c>
      <c r="AA1351">
        <v>245</v>
      </c>
      <c r="AB1351">
        <v>265</v>
      </c>
      <c r="AC1351">
        <v>285</v>
      </c>
      <c r="AD1351">
        <v>295</v>
      </c>
      <c r="AE1351">
        <v>470</v>
      </c>
      <c r="AS1351">
        <v>162</v>
      </c>
      <c r="AT1351">
        <v>177</v>
      </c>
      <c r="AU1351">
        <v>197</v>
      </c>
      <c r="AV1351">
        <v>217</v>
      </c>
      <c r="AW1351">
        <v>237</v>
      </c>
      <c r="AX1351">
        <v>257</v>
      </c>
      <c r="AY1351">
        <v>277</v>
      </c>
      <c r="AZ1351">
        <v>287</v>
      </c>
      <c r="BA1351">
        <v>462</v>
      </c>
      <c r="BO1351">
        <v>350</v>
      </c>
      <c r="BP1351">
        <v>400</v>
      </c>
      <c r="BQ1351">
        <v>450</v>
      </c>
      <c r="BR1351">
        <v>500</v>
      </c>
      <c r="BS1351">
        <v>550</v>
      </c>
      <c r="BT1351">
        <v>600</v>
      </c>
      <c r="BU1351">
        <v>650</v>
      </c>
      <c r="BV1351">
        <v>700</v>
      </c>
      <c r="BW1351">
        <v>1150</v>
      </c>
    </row>
    <row r="1352" spans="1:75" x14ac:dyDescent="0.3">
      <c r="B1352" t="s">
        <v>1830</v>
      </c>
      <c r="D1352">
        <v>81</v>
      </c>
      <c r="E1352">
        <v>90</v>
      </c>
      <c r="F1352">
        <v>31.75</v>
      </c>
      <c r="G1352">
        <v>119</v>
      </c>
      <c r="H1352">
        <v>15.6</v>
      </c>
      <c r="W1352">
        <v>795</v>
      </c>
      <c r="X1352">
        <v>835</v>
      </c>
      <c r="Y1352">
        <v>880</v>
      </c>
      <c r="Z1352">
        <v>925</v>
      </c>
      <c r="AA1352">
        <v>970</v>
      </c>
      <c r="AB1352">
        <v>1015</v>
      </c>
      <c r="AC1352">
        <v>1060</v>
      </c>
      <c r="AD1352">
        <v>1095</v>
      </c>
      <c r="AE1352">
        <v>1445</v>
      </c>
      <c r="AS1352">
        <v>769</v>
      </c>
      <c r="AT1352">
        <v>809</v>
      </c>
      <c r="AU1352">
        <v>854</v>
      </c>
      <c r="AV1352">
        <v>899</v>
      </c>
      <c r="AW1352">
        <v>944</v>
      </c>
      <c r="AX1352">
        <v>989</v>
      </c>
      <c r="AY1352">
        <v>1034</v>
      </c>
      <c r="AZ1352">
        <v>1069</v>
      </c>
      <c r="BA1352">
        <v>1419</v>
      </c>
      <c r="BO1352">
        <v>1699</v>
      </c>
      <c r="BP1352">
        <v>1799</v>
      </c>
      <c r="BQ1352">
        <v>1899</v>
      </c>
      <c r="BR1352">
        <v>1999</v>
      </c>
      <c r="BS1352">
        <v>2099</v>
      </c>
      <c r="BT1352">
        <v>2199</v>
      </c>
      <c r="BU1352">
        <v>2299</v>
      </c>
      <c r="BV1352">
        <v>2399</v>
      </c>
      <c r="BW1352">
        <v>3199</v>
      </c>
    </row>
    <row r="1355" spans="1:75" x14ac:dyDescent="0.3">
      <c r="A1355" t="s">
        <v>1233</v>
      </c>
    </row>
    <row r="1356" spans="1:75" x14ac:dyDescent="0.3">
      <c r="A1356" t="s">
        <v>1234</v>
      </c>
      <c r="B1356" t="s">
        <v>1821</v>
      </c>
      <c r="G1356">
        <v>77.099999999999994</v>
      </c>
      <c r="H1356">
        <v>1.08</v>
      </c>
      <c r="K1356">
        <v>160</v>
      </c>
      <c r="L1356">
        <v>175</v>
      </c>
      <c r="M1356">
        <v>185</v>
      </c>
      <c r="N1356">
        <v>200</v>
      </c>
      <c r="O1356">
        <v>220</v>
      </c>
      <c r="P1356">
        <v>240</v>
      </c>
      <c r="Q1356">
        <v>260</v>
      </c>
      <c r="R1356">
        <v>560</v>
      </c>
      <c r="S1356">
        <v>635</v>
      </c>
      <c r="AG1356">
        <v>158</v>
      </c>
      <c r="AH1356">
        <v>173</v>
      </c>
      <c r="AI1356">
        <v>183</v>
      </c>
      <c r="AJ1356">
        <v>198</v>
      </c>
      <c r="AK1356">
        <v>218</v>
      </c>
      <c r="AL1356">
        <v>238</v>
      </c>
      <c r="AM1356">
        <v>258</v>
      </c>
      <c r="AN1356">
        <v>558.11</v>
      </c>
      <c r="AO1356">
        <v>633.11</v>
      </c>
      <c r="BC1356">
        <v>349</v>
      </c>
      <c r="BD1356">
        <v>374</v>
      </c>
      <c r="BE1356">
        <v>399</v>
      </c>
      <c r="BF1356">
        <v>424</v>
      </c>
      <c r="BG1356">
        <v>449</v>
      </c>
      <c r="BH1356">
        <v>474</v>
      </c>
      <c r="BI1356">
        <v>524</v>
      </c>
      <c r="BJ1356">
        <v>1299</v>
      </c>
      <c r="BK1356">
        <v>1449</v>
      </c>
    </row>
    <row r="1357" spans="1:75" x14ac:dyDescent="0.3">
      <c r="A1357" t="s">
        <v>1235</v>
      </c>
      <c r="B1357" t="s">
        <v>1822</v>
      </c>
      <c r="G1357">
        <v>29</v>
      </c>
      <c r="H1357">
        <v>4.66</v>
      </c>
      <c r="K1357">
        <v>125</v>
      </c>
      <c r="L1357">
        <v>135</v>
      </c>
      <c r="M1357">
        <v>145</v>
      </c>
      <c r="N1357">
        <v>155</v>
      </c>
      <c r="O1357">
        <v>165</v>
      </c>
      <c r="P1357">
        <v>175</v>
      </c>
      <c r="Q1357">
        <v>185</v>
      </c>
      <c r="R1357">
        <v>305</v>
      </c>
      <c r="S1357">
        <v>335</v>
      </c>
      <c r="AG1357">
        <v>117</v>
      </c>
      <c r="AH1357">
        <v>127</v>
      </c>
      <c r="AI1357">
        <v>137</v>
      </c>
      <c r="AJ1357">
        <v>147</v>
      </c>
      <c r="AK1357">
        <v>157</v>
      </c>
      <c r="AL1357">
        <v>167</v>
      </c>
      <c r="AM1357">
        <v>177</v>
      </c>
      <c r="AN1357">
        <v>297.40499999999997</v>
      </c>
      <c r="AO1357">
        <v>327.40499999999997</v>
      </c>
      <c r="BC1357">
        <v>250</v>
      </c>
      <c r="BD1357">
        <v>275</v>
      </c>
      <c r="BE1357">
        <v>300</v>
      </c>
      <c r="BF1357">
        <v>325</v>
      </c>
      <c r="BG1357">
        <v>350</v>
      </c>
      <c r="BH1357">
        <v>375</v>
      </c>
      <c r="BI1357">
        <v>400</v>
      </c>
      <c r="BJ1357">
        <v>675</v>
      </c>
      <c r="BK1357">
        <v>750</v>
      </c>
    </row>
    <row r="1358" spans="1:75" x14ac:dyDescent="0.3">
      <c r="B1358" t="s">
        <v>1831</v>
      </c>
      <c r="D1358">
        <v>44</v>
      </c>
      <c r="E1358">
        <v>80.75</v>
      </c>
      <c r="F1358">
        <v>13.25</v>
      </c>
      <c r="G1358">
        <v>106.1</v>
      </c>
      <c r="H1358">
        <v>5.8</v>
      </c>
      <c r="K1358">
        <v>285</v>
      </c>
      <c r="L1358">
        <v>310</v>
      </c>
      <c r="M1358">
        <v>330</v>
      </c>
      <c r="N1358">
        <v>355</v>
      </c>
      <c r="O1358">
        <v>385</v>
      </c>
      <c r="P1358">
        <v>415</v>
      </c>
      <c r="Q1358">
        <v>445</v>
      </c>
      <c r="R1358">
        <v>865</v>
      </c>
      <c r="S1358">
        <v>970</v>
      </c>
      <c r="AG1358">
        <v>275</v>
      </c>
      <c r="AH1358">
        <v>300</v>
      </c>
      <c r="AI1358">
        <v>320</v>
      </c>
      <c r="AJ1358">
        <v>345</v>
      </c>
      <c r="AK1358">
        <v>375</v>
      </c>
      <c r="AL1358">
        <v>405</v>
      </c>
      <c r="AM1358">
        <v>435</v>
      </c>
      <c r="AN1358">
        <v>855.51499999999999</v>
      </c>
      <c r="AO1358">
        <v>960.51499999999999</v>
      </c>
      <c r="BC1358">
        <v>599</v>
      </c>
      <c r="BD1358">
        <v>649</v>
      </c>
      <c r="BE1358">
        <v>699</v>
      </c>
      <c r="BF1358">
        <v>749</v>
      </c>
      <c r="BG1358">
        <v>799</v>
      </c>
      <c r="BH1358">
        <v>849</v>
      </c>
      <c r="BI1358">
        <v>924</v>
      </c>
      <c r="BJ1358">
        <v>1974</v>
      </c>
      <c r="BK1358">
        <v>2199</v>
      </c>
    </row>
    <row r="1360" spans="1:75" x14ac:dyDescent="0.3">
      <c r="A1360" t="s">
        <v>1236</v>
      </c>
      <c r="B1360" t="s">
        <v>1824</v>
      </c>
      <c r="G1360">
        <v>88.1</v>
      </c>
      <c r="H1360">
        <v>1.42</v>
      </c>
      <c r="K1360">
        <v>185</v>
      </c>
      <c r="L1360">
        <v>200</v>
      </c>
      <c r="M1360">
        <v>210</v>
      </c>
      <c r="N1360">
        <v>225</v>
      </c>
      <c r="O1360">
        <v>245</v>
      </c>
      <c r="P1360">
        <v>265</v>
      </c>
      <c r="Q1360">
        <v>285</v>
      </c>
      <c r="R1360">
        <v>585</v>
      </c>
      <c r="S1360">
        <v>660</v>
      </c>
      <c r="AG1360">
        <v>183</v>
      </c>
      <c r="AH1360">
        <v>198</v>
      </c>
      <c r="AI1360">
        <v>208</v>
      </c>
      <c r="AJ1360">
        <v>223</v>
      </c>
      <c r="AK1360">
        <v>243</v>
      </c>
      <c r="AL1360">
        <v>263</v>
      </c>
      <c r="AM1360">
        <v>283</v>
      </c>
      <c r="AN1360">
        <v>582.51499999999999</v>
      </c>
      <c r="AO1360">
        <v>657.51499999999999</v>
      </c>
      <c r="BC1360">
        <v>399</v>
      </c>
      <c r="BD1360">
        <v>424</v>
      </c>
      <c r="BE1360">
        <v>449</v>
      </c>
      <c r="BF1360">
        <v>474</v>
      </c>
      <c r="BG1360">
        <v>499</v>
      </c>
      <c r="BH1360">
        <v>524</v>
      </c>
      <c r="BI1360">
        <v>574</v>
      </c>
      <c r="BJ1360">
        <v>1349</v>
      </c>
      <c r="BK1360">
        <v>1499</v>
      </c>
    </row>
    <row r="1361" spans="1:75" x14ac:dyDescent="0.3">
      <c r="A1361" t="s">
        <v>1235</v>
      </c>
      <c r="B1361" t="s">
        <v>1822</v>
      </c>
      <c r="G1361">
        <v>29</v>
      </c>
      <c r="H1361">
        <v>4.66</v>
      </c>
      <c r="K1361">
        <v>125</v>
      </c>
      <c r="L1361">
        <v>135</v>
      </c>
      <c r="M1361">
        <v>145</v>
      </c>
      <c r="N1361">
        <v>155</v>
      </c>
      <c r="O1361">
        <v>165</v>
      </c>
      <c r="P1361">
        <v>175</v>
      </c>
      <c r="Q1361">
        <v>185</v>
      </c>
      <c r="R1361">
        <v>305</v>
      </c>
      <c r="S1361">
        <v>335</v>
      </c>
      <c r="AG1361">
        <v>117</v>
      </c>
      <c r="AH1361">
        <v>127</v>
      </c>
      <c r="AI1361">
        <v>137</v>
      </c>
      <c r="AJ1361">
        <v>147</v>
      </c>
      <c r="AK1361">
        <v>157</v>
      </c>
      <c r="AL1361">
        <v>167</v>
      </c>
      <c r="AM1361">
        <v>177</v>
      </c>
      <c r="AN1361">
        <v>297.40499999999997</v>
      </c>
      <c r="AO1361">
        <v>327.40499999999997</v>
      </c>
      <c r="BC1361">
        <v>250</v>
      </c>
      <c r="BD1361">
        <v>275</v>
      </c>
      <c r="BE1361">
        <v>300</v>
      </c>
      <c r="BF1361">
        <v>325</v>
      </c>
      <c r="BG1361">
        <v>350</v>
      </c>
      <c r="BH1361">
        <v>375</v>
      </c>
      <c r="BI1361">
        <v>400</v>
      </c>
      <c r="BJ1361">
        <v>675</v>
      </c>
      <c r="BK1361">
        <v>750</v>
      </c>
    </row>
    <row r="1362" spans="1:75" x14ac:dyDescent="0.3">
      <c r="B1362" t="s">
        <v>1832</v>
      </c>
      <c r="D1362">
        <v>58</v>
      </c>
      <c r="E1362">
        <v>80.75</v>
      </c>
      <c r="F1362">
        <v>13.25</v>
      </c>
      <c r="G1362">
        <v>117.1</v>
      </c>
      <c r="H1362">
        <v>6.14</v>
      </c>
      <c r="K1362">
        <v>310</v>
      </c>
      <c r="L1362">
        <v>335</v>
      </c>
      <c r="M1362">
        <v>355</v>
      </c>
      <c r="N1362">
        <v>380</v>
      </c>
      <c r="O1362">
        <v>410</v>
      </c>
      <c r="P1362">
        <v>440</v>
      </c>
      <c r="Q1362">
        <v>470</v>
      </c>
      <c r="R1362">
        <v>890</v>
      </c>
      <c r="S1362">
        <v>995</v>
      </c>
      <c r="AG1362">
        <v>300</v>
      </c>
      <c r="AH1362">
        <v>325</v>
      </c>
      <c r="AI1362">
        <v>345</v>
      </c>
      <c r="AJ1362">
        <v>370</v>
      </c>
      <c r="AK1362">
        <v>400</v>
      </c>
      <c r="AL1362">
        <v>430</v>
      </c>
      <c r="AM1362">
        <v>460</v>
      </c>
      <c r="AN1362">
        <v>879.92</v>
      </c>
      <c r="AO1362">
        <v>984.92</v>
      </c>
      <c r="BC1362">
        <v>649</v>
      </c>
      <c r="BD1362">
        <v>699</v>
      </c>
      <c r="BE1362">
        <v>749</v>
      </c>
      <c r="BF1362">
        <v>799</v>
      </c>
      <c r="BG1362">
        <v>849</v>
      </c>
      <c r="BH1362">
        <v>899</v>
      </c>
      <c r="BI1362">
        <v>974</v>
      </c>
      <c r="BJ1362">
        <v>2024</v>
      </c>
      <c r="BK1362">
        <v>2249</v>
      </c>
    </row>
    <row r="1364" spans="1:75" x14ac:dyDescent="0.3">
      <c r="A1364" t="s">
        <v>1237</v>
      </c>
      <c r="B1364" t="s">
        <v>1826</v>
      </c>
      <c r="G1364">
        <v>90.5</v>
      </c>
      <c r="H1364">
        <v>1.59</v>
      </c>
      <c r="K1364">
        <v>210</v>
      </c>
      <c r="L1364">
        <v>225</v>
      </c>
      <c r="M1364">
        <v>235</v>
      </c>
      <c r="N1364">
        <v>250</v>
      </c>
      <c r="O1364">
        <v>270</v>
      </c>
      <c r="P1364">
        <v>290</v>
      </c>
      <c r="Q1364">
        <v>310</v>
      </c>
      <c r="R1364">
        <v>610</v>
      </c>
      <c r="S1364">
        <v>685</v>
      </c>
      <c r="AG1364">
        <v>207</v>
      </c>
      <c r="AH1364">
        <v>222</v>
      </c>
      <c r="AI1364">
        <v>232</v>
      </c>
      <c r="AJ1364">
        <v>247</v>
      </c>
      <c r="AK1364">
        <v>267</v>
      </c>
      <c r="AL1364">
        <v>287</v>
      </c>
      <c r="AM1364">
        <v>307</v>
      </c>
      <c r="AN1364">
        <v>607.21749999999997</v>
      </c>
      <c r="AO1364">
        <v>682.21749999999997</v>
      </c>
      <c r="BC1364">
        <v>449</v>
      </c>
      <c r="BD1364">
        <v>474</v>
      </c>
      <c r="BE1364">
        <v>499</v>
      </c>
      <c r="BF1364">
        <v>524</v>
      </c>
      <c r="BG1364">
        <v>549</v>
      </c>
      <c r="BH1364">
        <v>574</v>
      </c>
      <c r="BI1364">
        <v>624</v>
      </c>
      <c r="BJ1364">
        <v>1399</v>
      </c>
      <c r="BK1364">
        <v>1549</v>
      </c>
    </row>
    <row r="1365" spans="1:75" x14ac:dyDescent="0.3">
      <c r="A1365" t="s">
        <v>1238</v>
      </c>
      <c r="B1365" t="s">
        <v>1827</v>
      </c>
      <c r="G1365">
        <v>32</v>
      </c>
      <c r="H1365">
        <v>5.04</v>
      </c>
      <c r="K1365">
        <v>125</v>
      </c>
      <c r="L1365">
        <v>135</v>
      </c>
      <c r="M1365">
        <v>145</v>
      </c>
      <c r="N1365">
        <v>155</v>
      </c>
      <c r="O1365">
        <v>165</v>
      </c>
      <c r="P1365">
        <v>175</v>
      </c>
      <c r="Q1365">
        <v>185</v>
      </c>
      <c r="R1365">
        <v>305</v>
      </c>
      <c r="S1365">
        <v>335</v>
      </c>
      <c r="AG1365">
        <v>117</v>
      </c>
      <c r="AH1365">
        <v>127</v>
      </c>
      <c r="AI1365">
        <v>137</v>
      </c>
      <c r="AJ1365">
        <v>147</v>
      </c>
      <c r="AK1365">
        <v>157</v>
      </c>
      <c r="AL1365">
        <v>167</v>
      </c>
      <c r="AM1365">
        <v>177</v>
      </c>
      <c r="AN1365">
        <v>296.81</v>
      </c>
      <c r="AO1365">
        <v>326.81</v>
      </c>
      <c r="BC1365">
        <v>250</v>
      </c>
      <c r="BD1365">
        <v>275</v>
      </c>
      <c r="BE1365">
        <v>300</v>
      </c>
      <c r="BF1365">
        <v>325</v>
      </c>
      <c r="BG1365">
        <v>350</v>
      </c>
      <c r="BH1365">
        <v>375</v>
      </c>
      <c r="BI1365">
        <v>400</v>
      </c>
      <c r="BJ1365">
        <v>675</v>
      </c>
      <c r="BK1365">
        <v>750</v>
      </c>
    </row>
    <row r="1366" spans="1:75" x14ac:dyDescent="0.3">
      <c r="B1366" t="s">
        <v>1833</v>
      </c>
      <c r="D1366">
        <v>65</v>
      </c>
      <c r="E1366">
        <v>84.75</v>
      </c>
      <c r="F1366">
        <v>13.25</v>
      </c>
      <c r="G1366">
        <v>122.5</v>
      </c>
      <c r="H1366">
        <v>6.69</v>
      </c>
      <c r="K1366">
        <v>335</v>
      </c>
      <c r="L1366">
        <v>360</v>
      </c>
      <c r="M1366">
        <v>380</v>
      </c>
      <c r="N1366">
        <v>405</v>
      </c>
      <c r="O1366">
        <v>435</v>
      </c>
      <c r="P1366">
        <v>465</v>
      </c>
      <c r="Q1366">
        <v>495</v>
      </c>
      <c r="R1366">
        <v>915</v>
      </c>
      <c r="S1366">
        <v>1020</v>
      </c>
      <c r="AG1366">
        <v>324</v>
      </c>
      <c r="AH1366">
        <v>349</v>
      </c>
      <c r="AI1366">
        <v>369</v>
      </c>
      <c r="AJ1366">
        <v>394</v>
      </c>
      <c r="AK1366">
        <v>424</v>
      </c>
      <c r="AL1366">
        <v>454</v>
      </c>
      <c r="AM1366">
        <v>484</v>
      </c>
      <c r="AN1366">
        <v>904.02749999999992</v>
      </c>
      <c r="AO1366">
        <v>1009.0275</v>
      </c>
      <c r="BC1366">
        <v>699</v>
      </c>
      <c r="BD1366">
        <v>749</v>
      </c>
      <c r="BE1366">
        <v>799</v>
      </c>
      <c r="BF1366">
        <v>849</v>
      </c>
      <c r="BG1366">
        <v>899</v>
      </c>
      <c r="BH1366">
        <v>949</v>
      </c>
      <c r="BI1366">
        <v>1024</v>
      </c>
      <c r="BJ1366">
        <v>2074</v>
      </c>
      <c r="BK1366">
        <v>2299</v>
      </c>
    </row>
    <row r="1368" spans="1:75" x14ac:dyDescent="0.3">
      <c r="A1368" t="s">
        <v>1239</v>
      </c>
      <c r="B1368" t="s">
        <v>1829</v>
      </c>
      <c r="G1368">
        <v>105.2</v>
      </c>
      <c r="H1368">
        <v>1.98</v>
      </c>
      <c r="K1368">
        <v>310</v>
      </c>
      <c r="L1368">
        <v>325</v>
      </c>
      <c r="M1368">
        <v>335</v>
      </c>
      <c r="N1368">
        <v>350</v>
      </c>
      <c r="O1368">
        <v>370</v>
      </c>
      <c r="P1368">
        <v>390</v>
      </c>
      <c r="Q1368">
        <v>410</v>
      </c>
      <c r="R1368">
        <v>710</v>
      </c>
      <c r="S1368">
        <v>785</v>
      </c>
      <c r="AG1368">
        <v>307</v>
      </c>
      <c r="AH1368">
        <v>322</v>
      </c>
      <c r="AI1368">
        <v>332</v>
      </c>
      <c r="AJ1368">
        <v>347</v>
      </c>
      <c r="AK1368">
        <v>367</v>
      </c>
      <c r="AL1368">
        <v>387</v>
      </c>
      <c r="AM1368">
        <v>407</v>
      </c>
      <c r="AN1368">
        <v>706.53499999999997</v>
      </c>
      <c r="AO1368">
        <v>781.53499999999997</v>
      </c>
      <c r="BC1368">
        <v>649</v>
      </c>
      <c r="BD1368">
        <v>674</v>
      </c>
      <c r="BE1368">
        <v>699</v>
      </c>
      <c r="BF1368">
        <v>724</v>
      </c>
      <c r="BG1368">
        <v>749</v>
      </c>
      <c r="BH1368">
        <v>774</v>
      </c>
      <c r="BI1368">
        <v>824</v>
      </c>
      <c r="BJ1368">
        <v>1599</v>
      </c>
      <c r="BK1368">
        <v>1749</v>
      </c>
    </row>
    <row r="1369" spans="1:75" x14ac:dyDescent="0.3">
      <c r="A1369" t="s">
        <v>1235</v>
      </c>
      <c r="B1369" t="s">
        <v>1827</v>
      </c>
      <c r="G1369">
        <v>32</v>
      </c>
      <c r="H1369">
        <v>5.04</v>
      </c>
      <c r="K1369">
        <v>125</v>
      </c>
      <c r="L1369">
        <v>135</v>
      </c>
      <c r="M1369">
        <v>145</v>
      </c>
      <c r="N1369">
        <v>155</v>
      </c>
      <c r="O1369">
        <v>165</v>
      </c>
      <c r="P1369">
        <v>175</v>
      </c>
      <c r="Q1369">
        <v>185</v>
      </c>
      <c r="R1369">
        <v>305</v>
      </c>
      <c r="S1369">
        <v>335</v>
      </c>
      <c r="AG1369">
        <v>117</v>
      </c>
      <c r="AH1369">
        <v>127</v>
      </c>
      <c r="AI1369">
        <v>137</v>
      </c>
      <c r="AJ1369">
        <v>147</v>
      </c>
      <c r="AK1369">
        <v>157</v>
      </c>
      <c r="AL1369">
        <v>167</v>
      </c>
      <c r="AM1369">
        <v>177</v>
      </c>
      <c r="AN1369">
        <v>296.81</v>
      </c>
      <c r="AO1369">
        <v>326.81</v>
      </c>
      <c r="BC1369">
        <v>250</v>
      </c>
      <c r="BD1369">
        <v>275</v>
      </c>
      <c r="BE1369">
        <v>300</v>
      </c>
      <c r="BF1369">
        <v>325</v>
      </c>
      <c r="BG1369">
        <v>350</v>
      </c>
      <c r="BH1369">
        <v>375</v>
      </c>
      <c r="BI1369">
        <v>400</v>
      </c>
      <c r="BJ1369">
        <v>675</v>
      </c>
      <c r="BK1369">
        <v>750</v>
      </c>
    </row>
    <row r="1370" spans="1:75" x14ac:dyDescent="0.3">
      <c r="B1370" t="s">
        <v>1834</v>
      </c>
      <c r="D1370">
        <v>81</v>
      </c>
      <c r="E1370">
        <v>84.75</v>
      </c>
      <c r="F1370">
        <v>13.25</v>
      </c>
      <c r="G1370">
        <v>137.19999999999999</v>
      </c>
      <c r="H1370">
        <v>7.08</v>
      </c>
      <c r="K1370">
        <v>435</v>
      </c>
      <c r="L1370">
        <v>460</v>
      </c>
      <c r="M1370">
        <v>480</v>
      </c>
      <c r="N1370">
        <v>505</v>
      </c>
      <c r="O1370">
        <v>535</v>
      </c>
      <c r="P1370">
        <v>565</v>
      </c>
      <c r="Q1370">
        <v>595</v>
      </c>
      <c r="R1370">
        <v>1015</v>
      </c>
      <c r="S1370">
        <v>1120</v>
      </c>
      <c r="AG1370">
        <v>424</v>
      </c>
      <c r="AH1370">
        <v>449</v>
      </c>
      <c r="AI1370">
        <v>469</v>
      </c>
      <c r="AJ1370">
        <v>494</v>
      </c>
      <c r="AK1370">
        <v>524</v>
      </c>
      <c r="AL1370">
        <v>554</v>
      </c>
      <c r="AM1370">
        <v>584</v>
      </c>
      <c r="AN1370">
        <v>1003.345</v>
      </c>
      <c r="AO1370">
        <v>1108.345</v>
      </c>
      <c r="BC1370">
        <v>899</v>
      </c>
      <c r="BD1370">
        <v>949</v>
      </c>
      <c r="BE1370">
        <v>999</v>
      </c>
      <c r="BF1370">
        <v>1049</v>
      </c>
      <c r="BG1370">
        <v>1099</v>
      </c>
      <c r="BH1370">
        <v>1149</v>
      </c>
      <c r="BI1370">
        <v>1224</v>
      </c>
      <c r="BJ1370">
        <v>2274</v>
      </c>
      <c r="BK1370">
        <v>2499</v>
      </c>
    </row>
    <row r="1372" spans="1:75" x14ac:dyDescent="0.3">
      <c r="A1372" t="s">
        <v>1240</v>
      </c>
      <c r="B1372" t="s">
        <v>1821</v>
      </c>
      <c r="G1372">
        <v>77.099999999999994</v>
      </c>
      <c r="H1372">
        <v>1.08</v>
      </c>
      <c r="W1372">
        <v>325</v>
      </c>
      <c r="X1372">
        <v>350</v>
      </c>
      <c r="Y1372">
        <v>375</v>
      </c>
      <c r="Z1372">
        <v>400</v>
      </c>
      <c r="AA1372">
        <v>425</v>
      </c>
      <c r="AB1372">
        <v>450</v>
      </c>
      <c r="AC1372">
        <v>475</v>
      </c>
      <c r="AD1372">
        <v>500</v>
      </c>
      <c r="AE1372">
        <v>675</v>
      </c>
      <c r="AS1372">
        <v>323</v>
      </c>
      <c r="AT1372">
        <v>348</v>
      </c>
      <c r="AU1372">
        <v>373</v>
      </c>
      <c r="AV1372">
        <v>398</v>
      </c>
      <c r="AW1372">
        <v>423</v>
      </c>
      <c r="AX1372">
        <v>448</v>
      </c>
      <c r="AY1372">
        <v>473</v>
      </c>
      <c r="AZ1372">
        <v>498</v>
      </c>
      <c r="BA1372">
        <v>673</v>
      </c>
      <c r="BO1372">
        <v>849</v>
      </c>
      <c r="BP1372">
        <v>899</v>
      </c>
      <c r="BQ1372">
        <v>949</v>
      </c>
      <c r="BR1372">
        <v>999</v>
      </c>
      <c r="BS1372">
        <v>1049</v>
      </c>
      <c r="BT1372">
        <v>1099</v>
      </c>
      <c r="BU1372">
        <v>1149</v>
      </c>
      <c r="BV1372">
        <v>1199</v>
      </c>
      <c r="BW1372">
        <v>1549</v>
      </c>
    </row>
    <row r="1373" spans="1:75" x14ac:dyDescent="0.3">
      <c r="A1373" t="s">
        <v>1241</v>
      </c>
      <c r="B1373" t="s">
        <v>1822</v>
      </c>
      <c r="G1373">
        <v>29</v>
      </c>
      <c r="H1373">
        <v>4.66</v>
      </c>
      <c r="W1373">
        <v>170</v>
      </c>
      <c r="X1373">
        <v>185</v>
      </c>
      <c r="Y1373">
        <v>205</v>
      </c>
      <c r="Z1373">
        <v>225</v>
      </c>
      <c r="AA1373">
        <v>245</v>
      </c>
      <c r="AB1373">
        <v>265</v>
      </c>
      <c r="AC1373">
        <v>285</v>
      </c>
      <c r="AD1373">
        <v>295</v>
      </c>
      <c r="AE1373">
        <v>470</v>
      </c>
      <c r="AS1373">
        <v>162</v>
      </c>
      <c r="AT1373">
        <v>177</v>
      </c>
      <c r="AU1373">
        <v>197</v>
      </c>
      <c r="AV1373">
        <v>217</v>
      </c>
      <c r="AW1373">
        <v>237</v>
      </c>
      <c r="AX1373">
        <v>257</v>
      </c>
      <c r="AY1373">
        <v>277</v>
      </c>
      <c r="AZ1373">
        <v>287</v>
      </c>
      <c r="BA1373">
        <v>462</v>
      </c>
      <c r="BO1373">
        <v>350</v>
      </c>
      <c r="BP1373">
        <v>400</v>
      </c>
      <c r="BQ1373">
        <v>450</v>
      </c>
      <c r="BR1373">
        <v>500</v>
      </c>
      <c r="BS1373">
        <v>550</v>
      </c>
      <c r="BT1373">
        <v>600</v>
      </c>
      <c r="BU1373">
        <v>650</v>
      </c>
      <c r="BV1373">
        <v>700</v>
      </c>
      <c r="BW1373">
        <v>1150</v>
      </c>
    </row>
    <row r="1374" spans="1:75" x14ac:dyDescent="0.3">
      <c r="B1374" t="s">
        <v>1831</v>
      </c>
      <c r="D1374">
        <v>44</v>
      </c>
      <c r="E1374">
        <v>80.75</v>
      </c>
      <c r="F1374">
        <v>13.25</v>
      </c>
      <c r="G1374">
        <v>106.1</v>
      </c>
      <c r="H1374">
        <v>5.8</v>
      </c>
      <c r="W1374">
        <v>495</v>
      </c>
      <c r="X1374">
        <v>535</v>
      </c>
      <c r="Y1374">
        <v>580</v>
      </c>
      <c r="Z1374">
        <v>625</v>
      </c>
      <c r="AA1374">
        <v>670</v>
      </c>
      <c r="AB1374">
        <v>715</v>
      </c>
      <c r="AC1374">
        <v>760</v>
      </c>
      <c r="AD1374">
        <v>795</v>
      </c>
      <c r="AE1374">
        <v>1145</v>
      </c>
      <c r="AS1374">
        <v>485</v>
      </c>
      <c r="AT1374">
        <v>525</v>
      </c>
      <c r="AU1374">
        <v>570</v>
      </c>
      <c r="AV1374">
        <v>615</v>
      </c>
      <c r="AW1374">
        <v>660</v>
      </c>
      <c r="AX1374">
        <v>705</v>
      </c>
      <c r="AY1374">
        <v>750</v>
      </c>
      <c r="AZ1374">
        <v>785</v>
      </c>
      <c r="BA1374">
        <v>1135</v>
      </c>
      <c r="BO1374">
        <v>1199</v>
      </c>
      <c r="BP1374">
        <v>1299</v>
      </c>
      <c r="BQ1374">
        <v>1399</v>
      </c>
      <c r="BR1374">
        <v>1499</v>
      </c>
      <c r="BS1374">
        <v>1599</v>
      </c>
      <c r="BT1374">
        <v>1699</v>
      </c>
      <c r="BU1374">
        <v>1799</v>
      </c>
      <c r="BV1374">
        <v>1899</v>
      </c>
      <c r="BW1374">
        <v>2699</v>
      </c>
    </row>
    <row r="1376" spans="1:75" x14ac:dyDescent="0.3">
      <c r="A1376" t="s">
        <v>1242</v>
      </c>
      <c r="B1376" t="s">
        <v>1824</v>
      </c>
      <c r="G1376">
        <v>88.1</v>
      </c>
      <c r="H1376">
        <v>1.42</v>
      </c>
      <c r="W1376">
        <v>375</v>
      </c>
      <c r="X1376">
        <v>400</v>
      </c>
      <c r="Y1376">
        <v>425</v>
      </c>
      <c r="Z1376">
        <v>450</v>
      </c>
      <c r="AA1376">
        <v>475</v>
      </c>
      <c r="AB1376">
        <v>500</v>
      </c>
      <c r="AC1376">
        <v>525</v>
      </c>
      <c r="AD1376">
        <v>550</v>
      </c>
      <c r="AE1376">
        <v>725</v>
      </c>
      <c r="AS1376">
        <v>373</v>
      </c>
      <c r="AT1376">
        <v>398</v>
      </c>
      <c r="AU1376">
        <v>423</v>
      </c>
      <c r="AV1376">
        <v>448</v>
      </c>
      <c r="AW1376">
        <v>473</v>
      </c>
      <c r="AX1376">
        <v>498</v>
      </c>
      <c r="AY1376">
        <v>523</v>
      </c>
      <c r="AZ1376">
        <v>548</v>
      </c>
      <c r="BA1376">
        <v>723</v>
      </c>
      <c r="BO1376">
        <v>899</v>
      </c>
      <c r="BP1376">
        <v>949</v>
      </c>
      <c r="BQ1376">
        <v>999</v>
      </c>
      <c r="BR1376">
        <v>1049</v>
      </c>
      <c r="BS1376">
        <v>1099</v>
      </c>
      <c r="BT1376">
        <v>1149</v>
      </c>
      <c r="BU1376">
        <v>1199</v>
      </c>
      <c r="BV1376">
        <v>1249</v>
      </c>
      <c r="BW1376">
        <v>1599</v>
      </c>
    </row>
    <row r="1377" spans="1:102" x14ac:dyDescent="0.3">
      <c r="A1377" t="s">
        <v>1235</v>
      </c>
      <c r="B1377" t="s">
        <v>1822</v>
      </c>
      <c r="G1377">
        <v>29</v>
      </c>
      <c r="H1377">
        <v>4.66</v>
      </c>
      <c r="W1377">
        <v>170</v>
      </c>
      <c r="X1377">
        <v>185</v>
      </c>
      <c r="Y1377">
        <v>205</v>
      </c>
      <c r="Z1377">
        <v>225</v>
      </c>
      <c r="AA1377">
        <v>245</v>
      </c>
      <c r="AB1377">
        <v>265</v>
      </c>
      <c r="AC1377">
        <v>285</v>
      </c>
      <c r="AD1377">
        <v>295</v>
      </c>
      <c r="AE1377">
        <v>470</v>
      </c>
      <c r="AS1377">
        <v>162</v>
      </c>
      <c r="AT1377">
        <v>177</v>
      </c>
      <c r="AU1377">
        <v>197</v>
      </c>
      <c r="AV1377">
        <v>217</v>
      </c>
      <c r="AW1377">
        <v>237</v>
      </c>
      <c r="AX1377">
        <v>257</v>
      </c>
      <c r="AY1377">
        <v>277</v>
      </c>
      <c r="AZ1377">
        <v>287</v>
      </c>
      <c r="BA1377">
        <v>462</v>
      </c>
      <c r="BO1377">
        <v>350</v>
      </c>
      <c r="BP1377">
        <v>400</v>
      </c>
      <c r="BQ1377">
        <v>450</v>
      </c>
      <c r="BR1377">
        <v>500</v>
      </c>
      <c r="BS1377">
        <v>550</v>
      </c>
      <c r="BT1377">
        <v>600</v>
      </c>
      <c r="BU1377">
        <v>650</v>
      </c>
      <c r="BV1377">
        <v>700</v>
      </c>
      <c r="BW1377">
        <v>1150</v>
      </c>
    </row>
    <row r="1378" spans="1:102" x14ac:dyDescent="0.3">
      <c r="B1378" t="s">
        <v>1832</v>
      </c>
      <c r="D1378">
        <v>58</v>
      </c>
      <c r="E1378">
        <v>80.75</v>
      </c>
      <c r="F1378">
        <v>13.25</v>
      </c>
      <c r="G1378">
        <v>117.1</v>
      </c>
      <c r="H1378">
        <v>6.14</v>
      </c>
      <c r="W1378">
        <v>545</v>
      </c>
      <c r="X1378">
        <v>585</v>
      </c>
      <c r="Y1378">
        <v>630</v>
      </c>
      <c r="Z1378">
        <v>675</v>
      </c>
      <c r="AA1378">
        <v>720</v>
      </c>
      <c r="AB1378">
        <v>765</v>
      </c>
      <c r="AC1378">
        <v>810</v>
      </c>
      <c r="AD1378">
        <v>845</v>
      </c>
      <c r="AE1378">
        <v>1195</v>
      </c>
      <c r="AS1378">
        <v>535</v>
      </c>
      <c r="AT1378">
        <v>575</v>
      </c>
      <c r="AU1378">
        <v>620</v>
      </c>
      <c r="AV1378">
        <v>665</v>
      </c>
      <c r="AW1378">
        <v>710</v>
      </c>
      <c r="AX1378">
        <v>755</v>
      </c>
      <c r="AY1378">
        <v>800</v>
      </c>
      <c r="AZ1378">
        <v>835</v>
      </c>
      <c r="BA1378">
        <v>1185</v>
      </c>
      <c r="BO1378">
        <v>1249</v>
      </c>
      <c r="BP1378">
        <v>1349</v>
      </c>
      <c r="BQ1378">
        <v>1449</v>
      </c>
      <c r="BR1378">
        <v>1549</v>
      </c>
      <c r="BS1378">
        <v>1649</v>
      </c>
      <c r="BT1378">
        <v>1749</v>
      </c>
      <c r="BU1378">
        <v>1849</v>
      </c>
      <c r="BV1378">
        <v>1949</v>
      </c>
      <c r="BW1378">
        <v>2749</v>
      </c>
    </row>
    <row r="1380" spans="1:102" x14ac:dyDescent="0.3">
      <c r="A1380" t="s">
        <v>1243</v>
      </c>
      <c r="B1380" t="s">
        <v>1826</v>
      </c>
      <c r="G1380">
        <v>90.5</v>
      </c>
      <c r="H1380">
        <v>1.59</v>
      </c>
      <c r="W1380">
        <v>425</v>
      </c>
      <c r="X1380">
        <v>450</v>
      </c>
      <c r="Y1380">
        <v>475</v>
      </c>
      <c r="Z1380">
        <v>500</v>
      </c>
      <c r="AA1380">
        <v>525</v>
      </c>
      <c r="AB1380">
        <v>550</v>
      </c>
      <c r="AC1380">
        <v>575</v>
      </c>
      <c r="AD1380">
        <v>600</v>
      </c>
      <c r="AE1380">
        <v>775</v>
      </c>
      <c r="AS1380">
        <v>422</v>
      </c>
      <c r="AT1380">
        <v>447</v>
      </c>
      <c r="AU1380">
        <v>472</v>
      </c>
      <c r="AV1380">
        <v>497</v>
      </c>
      <c r="AW1380">
        <v>522</v>
      </c>
      <c r="AX1380">
        <v>547</v>
      </c>
      <c r="AY1380">
        <v>572</v>
      </c>
      <c r="AZ1380">
        <v>597</v>
      </c>
      <c r="BA1380">
        <v>772</v>
      </c>
      <c r="BO1380">
        <v>949</v>
      </c>
      <c r="BP1380">
        <v>999</v>
      </c>
      <c r="BQ1380">
        <v>1049</v>
      </c>
      <c r="BR1380">
        <v>1099</v>
      </c>
      <c r="BS1380">
        <v>1149</v>
      </c>
      <c r="BT1380">
        <v>1199</v>
      </c>
      <c r="BU1380">
        <v>1249</v>
      </c>
      <c r="BV1380">
        <v>1299</v>
      </c>
      <c r="BW1380">
        <v>1649</v>
      </c>
    </row>
    <row r="1381" spans="1:102" x14ac:dyDescent="0.3">
      <c r="A1381" t="s">
        <v>1241</v>
      </c>
      <c r="B1381" t="s">
        <v>1827</v>
      </c>
      <c r="G1381">
        <v>32</v>
      </c>
      <c r="H1381">
        <v>5.04</v>
      </c>
      <c r="W1381">
        <v>170</v>
      </c>
      <c r="X1381">
        <v>185</v>
      </c>
      <c r="Y1381">
        <v>205</v>
      </c>
      <c r="Z1381">
        <v>225</v>
      </c>
      <c r="AA1381">
        <v>245</v>
      </c>
      <c r="AB1381">
        <v>265</v>
      </c>
      <c r="AC1381">
        <v>285</v>
      </c>
      <c r="AD1381">
        <v>295</v>
      </c>
      <c r="AE1381">
        <v>470</v>
      </c>
      <c r="AS1381">
        <v>162</v>
      </c>
      <c r="AT1381">
        <v>177</v>
      </c>
      <c r="AU1381">
        <v>197</v>
      </c>
      <c r="AV1381">
        <v>217</v>
      </c>
      <c r="AW1381">
        <v>237</v>
      </c>
      <c r="AX1381">
        <v>257</v>
      </c>
      <c r="AY1381">
        <v>277</v>
      </c>
      <c r="AZ1381">
        <v>287</v>
      </c>
      <c r="BA1381">
        <v>462</v>
      </c>
      <c r="BO1381">
        <v>350</v>
      </c>
      <c r="BP1381">
        <v>400</v>
      </c>
      <c r="BQ1381">
        <v>450</v>
      </c>
      <c r="BR1381">
        <v>500</v>
      </c>
      <c r="BS1381">
        <v>550</v>
      </c>
      <c r="BT1381">
        <v>600</v>
      </c>
      <c r="BU1381">
        <v>650</v>
      </c>
      <c r="BV1381">
        <v>700</v>
      </c>
      <c r="BW1381">
        <v>1150</v>
      </c>
    </row>
    <row r="1382" spans="1:102" x14ac:dyDescent="0.3">
      <c r="B1382" t="s">
        <v>1833</v>
      </c>
      <c r="D1382">
        <v>65</v>
      </c>
      <c r="E1382">
        <v>84.75</v>
      </c>
      <c r="F1382">
        <v>13.25</v>
      </c>
      <c r="G1382">
        <v>122.5</v>
      </c>
      <c r="H1382">
        <v>6.69</v>
      </c>
      <c r="W1382">
        <v>595</v>
      </c>
      <c r="X1382">
        <v>635</v>
      </c>
      <c r="Y1382">
        <v>680</v>
      </c>
      <c r="Z1382">
        <v>725</v>
      </c>
      <c r="AA1382">
        <v>770</v>
      </c>
      <c r="AB1382">
        <v>815</v>
      </c>
      <c r="AC1382">
        <v>860</v>
      </c>
      <c r="AD1382">
        <v>895</v>
      </c>
      <c r="AE1382">
        <v>1245</v>
      </c>
      <c r="AS1382">
        <v>584</v>
      </c>
      <c r="AT1382">
        <v>624</v>
      </c>
      <c r="AU1382">
        <v>669</v>
      </c>
      <c r="AV1382">
        <v>714</v>
      </c>
      <c r="AW1382">
        <v>759</v>
      </c>
      <c r="AX1382">
        <v>804</v>
      </c>
      <c r="AY1382">
        <v>849</v>
      </c>
      <c r="AZ1382">
        <v>884</v>
      </c>
      <c r="BA1382">
        <v>1234</v>
      </c>
      <c r="BO1382">
        <v>1299</v>
      </c>
      <c r="BP1382">
        <v>1399</v>
      </c>
      <c r="BQ1382">
        <v>1499</v>
      </c>
      <c r="BR1382">
        <v>1599</v>
      </c>
      <c r="BS1382">
        <v>1699</v>
      </c>
      <c r="BT1382">
        <v>1799</v>
      </c>
      <c r="BU1382">
        <v>1899</v>
      </c>
      <c r="BV1382">
        <v>1999</v>
      </c>
      <c r="BW1382">
        <v>2799</v>
      </c>
    </row>
    <row r="1384" spans="1:102" x14ac:dyDescent="0.3">
      <c r="A1384" t="s">
        <v>1245</v>
      </c>
      <c r="B1384" t="s">
        <v>1829</v>
      </c>
      <c r="G1384">
        <v>105.2</v>
      </c>
      <c r="H1384">
        <v>1.98</v>
      </c>
      <c r="W1384">
        <v>525</v>
      </c>
      <c r="X1384">
        <v>550</v>
      </c>
      <c r="Y1384">
        <v>575</v>
      </c>
      <c r="Z1384">
        <v>600</v>
      </c>
      <c r="AA1384">
        <v>625</v>
      </c>
      <c r="AB1384">
        <v>650</v>
      </c>
      <c r="AC1384">
        <v>675</v>
      </c>
      <c r="AD1384">
        <v>700</v>
      </c>
      <c r="AE1384">
        <v>875</v>
      </c>
      <c r="AS1384">
        <v>522</v>
      </c>
      <c r="AT1384">
        <v>547</v>
      </c>
      <c r="AU1384">
        <v>572</v>
      </c>
      <c r="AV1384">
        <v>597</v>
      </c>
      <c r="AW1384">
        <v>622</v>
      </c>
      <c r="AX1384">
        <v>647</v>
      </c>
      <c r="AY1384">
        <v>672</v>
      </c>
      <c r="AZ1384">
        <v>697</v>
      </c>
      <c r="BA1384">
        <v>872</v>
      </c>
      <c r="BO1384">
        <v>1149</v>
      </c>
      <c r="BP1384">
        <v>1199</v>
      </c>
      <c r="BQ1384">
        <v>1249</v>
      </c>
      <c r="BR1384">
        <v>1299</v>
      </c>
      <c r="BS1384">
        <v>1349</v>
      </c>
      <c r="BT1384">
        <v>1399</v>
      </c>
      <c r="BU1384">
        <v>1449</v>
      </c>
      <c r="BV1384">
        <v>1499</v>
      </c>
      <c r="BW1384">
        <v>1849</v>
      </c>
      <c r="BY1384">
        <v>697</v>
      </c>
      <c r="BZ1384">
        <v>872</v>
      </c>
      <c r="CO1384">
        <v>849</v>
      </c>
      <c r="CP1384">
        <v>1149</v>
      </c>
      <c r="CQ1384">
        <v>1199</v>
      </c>
      <c r="CR1384">
        <v>1249</v>
      </c>
      <c r="CS1384">
        <v>1299</v>
      </c>
      <c r="CT1384">
        <v>1349</v>
      </c>
      <c r="CU1384">
        <v>1399</v>
      </c>
      <c r="CV1384">
        <v>1449</v>
      </c>
      <c r="CW1384">
        <v>1499</v>
      </c>
      <c r="CX1384">
        <v>1849</v>
      </c>
    </row>
    <row r="1385" spans="1:102" x14ac:dyDescent="0.3">
      <c r="A1385" t="s">
        <v>1244</v>
      </c>
      <c r="B1385" t="s">
        <v>1827</v>
      </c>
      <c r="G1385">
        <v>32</v>
      </c>
      <c r="H1385">
        <v>5.04</v>
      </c>
      <c r="W1385">
        <v>170</v>
      </c>
      <c r="X1385">
        <v>185</v>
      </c>
      <c r="Y1385">
        <v>205</v>
      </c>
      <c r="Z1385">
        <v>225</v>
      </c>
      <c r="AA1385">
        <v>245</v>
      </c>
      <c r="AB1385">
        <v>265</v>
      </c>
      <c r="AC1385">
        <v>285</v>
      </c>
      <c r="AD1385">
        <v>295</v>
      </c>
      <c r="AE1385">
        <v>470</v>
      </c>
      <c r="AS1385">
        <v>162</v>
      </c>
      <c r="AT1385">
        <v>177</v>
      </c>
      <c r="AU1385">
        <v>197</v>
      </c>
      <c r="AV1385">
        <v>217</v>
      </c>
      <c r="AW1385">
        <v>237</v>
      </c>
      <c r="AX1385">
        <v>257</v>
      </c>
      <c r="AY1385">
        <v>277</v>
      </c>
      <c r="AZ1385">
        <v>287</v>
      </c>
      <c r="BA1385">
        <v>462</v>
      </c>
      <c r="BO1385">
        <v>350</v>
      </c>
      <c r="BP1385">
        <v>400</v>
      </c>
      <c r="BQ1385">
        <v>450</v>
      </c>
      <c r="BR1385">
        <v>500</v>
      </c>
      <c r="BS1385">
        <v>550</v>
      </c>
      <c r="BT1385">
        <v>600</v>
      </c>
      <c r="BU1385">
        <v>650</v>
      </c>
      <c r="BV1385">
        <v>700</v>
      </c>
      <c r="BW1385">
        <v>1150</v>
      </c>
    </row>
    <row r="1386" spans="1:102" x14ac:dyDescent="0.3">
      <c r="B1386" t="s">
        <v>1834</v>
      </c>
      <c r="D1386">
        <v>81</v>
      </c>
      <c r="E1386">
        <v>84.75</v>
      </c>
      <c r="F1386">
        <v>13.25</v>
      </c>
      <c r="G1386">
        <v>137.19999999999999</v>
      </c>
      <c r="H1386">
        <v>7.08</v>
      </c>
      <c r="W1386">
        <v>695</v>
      </c>
      <c r="X1386">
        <v>735</v>
      </c>
      <c r="Y1386">
        <v>780</v>
      </c>
      <c r="Z1386">
        <v>825</v>
      </c>
      <c r="AA1386">
        <v>870</v>
      </c>
      <c r="AB1386">
        <v>915</v>
      </c>
      <c r="AC1386">
        <v>960</v>
      </c>
      <c r="AD1386">
        <v>995</v>
      </c>
      <c r="AE1386">
        <v>1345</v>
      </c>
      <c r="AS1386">
        <v>684</v>
      </c>
      <c r="AT1386">
        <v>724</v>
      </c>
      <c r="AU1386">
        <v>769</v>
      </c>
      <c r="AV1386">
        <v>814</v>
      </c>
      <c r="AW1386">
        <v>859</v>
      </c>
      <c r="AX1386">
        <v>904</v>
      </c>
      <c r="AY1386">
        <v>949</v>
      </c>
      <c r="AZ1386">
        <v>984</v>
      </c>
      <c r="BA1386">
        <v>1334</v>
      </c>
      <c r="BO1386">
        <v>1499</v>
      </c>
      <c r="BP1386">
        <v>1599</v>
      </c>
      <c r="BQ1386">
        <v>1699</v>
      </c>
      <c r="BR1386">
        <v>1799</v>
      </c>
      <c r="BS1386">
        <v>1899</v>
      </c>
      <c r="BT1386">
        <v>1999</v>
      </c>
      <c r="BU1386">
        <v>2099</v>
      </c>
      <c r="BV1386">
        <v>2199</v>
      </c>
      <c r="BW1386">
        <v>2999</v>
      </c>
    </row>
    <row r="1389" spans="1:102" x14ac:dyDescent="0.3">
      <c r="A1389" t="s">
        <v>1246</v>
      </c>
    </row>
    <row r="1390" spans="1:102" x14ac:dyDescent="0.3">
      <c r="A1390" t="s">
        <v>1247</v>
      </c>
      <c r="B1390" t="s">
        <v>1821</v>
      </c>
      <c r="G1390">
        <v>90.9</v>
      </c>
      <c r="H1390">
        <v>16.89</v>
      </c>
      <c r="K1390">
        <v>300</v>
      </c>
      <c r="L1390">
        <v>315</v>
      </c>
      <c r="M1390">
        <v>325</v>
      </c>
      <c r="N1390">
        <v>340</v>
      </c>
      <c r="O1390">
        <v>360</v>
      </c>
      <c r="P1390">
        <v>380</v>
      </c>
      <c r="Q1390">
        <v>400</v>
      </c>
      <c r="R1390">
        <v>925</v>
      </c>
      <c r="S1390">
        <v>1000</v>
      </c>
      <c r="AG1390">
        <v>264</v>
      </c>
      <c r="AH1390">
        <v>279</v>
      </c>
      <c r="AI1390">
        <v>289</v>
      </c>
      <c r="AJ1390">
        <v>304</v>
      </c>
      <c r="AK1390">
        <v>324</v>
      </c>
      <c r="AL1390">
        <v>344</v>
      </c>
      <c r="AM1390">
        <v>364</v>
      </c>
      <c r="AN1390">
        <v>889.37</v>
      </c>
      <c r="AO1390">
        <v>964.37</v>
      </c>
      <c r="BC1390">
        <v>649</v>
      </c>
      <c r="BD1390">
        <v>674</v>
      </c>
      <c r="BE1390">
        <v>699</v>
      </c>
      <c r="BF1390">
        <v>724</v>
      </c>
      <c r="BG1390">
        <v>749</v>
      </c>
      <c r="BH1390">
        <v>774</v>
      </c>
      <c r="BI1390">
        <v>824</v>
      </c>
      <c r="BJ1390">
        <v>1649</v>
      </c>
      <c r="BK1390">
        <v>1799</v>
      </c>
    </row>
    <row r="1391" spans="1:102" x14ac:dyDescent="0.3">
      <c r="A1391" t="s">
        <v>1248</v>
      </c>
      <c r="B1391" t="s">
        <v>1822</v>
      </c>
      <c r="G1391">
        <v>70</v>
      </c>
      <c r="H1391">
        <v>5.15</v>
      </c>
      <c r="K1391">
        <v>175</v>
      </c>
      <c r="L1391">
        <v>185</v>
      </c>
      <c r="M1391">
        <v>195</v>
      </c>
      <c r="N1391">
        <v>205</v>
      </c>
      <c r="O1391">
        <v>215</v>
      </c>
      <c r="P1391">
        <v>225</v>
      </c>
      <c r="Q1391">
        <v>235</v>
      </c>
      <c r="R1391">
        <v>355</v>
      </c>
      <c r="S1391">
        <v>385</v>
      </c>
      <c r="AG1391">
        <v>166</v>
      </c>
      <c r="AH1391">
        <v>176</v>
      </c>
      <c r="AI1391">
        <v>186</v>
      </c>
      <c r="AJ1391">
        <v>196</v>
      </c>
      <c r="AK1391">
        <v>206</v>
      </c>
      <c r="AL1391">
        <v>216</v>
      </c>
      <c r="AM1391">
        <v>226</v>
      </c>
      <c r="AN1391">
        <v>345.98750000000001</v>
      </c>
      <c r="AO1391">
        <v>375.98750000000001</v>
      </c>
      <c r="BC1391">
        <v>450</v>
      </c>
      <c r="BD1391">
        <v>475</v>
      </c>
      <c r="BE1391">
        <v>500</v>
      </c>
      <c r="BF1391">
        <v>525</v>
      </c>
      <c r="BG1391">
        <v>550</v>
      </c>
      <c r="BH1391">
        <v>575</v>
      </c>
      <c r="BI1391">
        <v>600</v>
      </c>
      <c r="BJ1391">
        <v>875</v>
      </c>
      <c r="BK1391">
        <v>950</v>
      </c>
    </row>
    <row r="1392" spans="1:102" x14ac:dyDescent="0.3">
      <c r="B1392" t="s">
        <v>1835</v>
      </c>
      <c r="D1392">
        <v>46</v>
      </c>
      <c r="E1392">
        <v>88</v>
      </c>
      <c r="F1392">
        <v>45</v>
      </c>
      <c r="G1392">
        <v>160.9</v>
      </c>
      <c r="H1392">
        <v>25.51</v>
      </c>
      <c r="K1392">
        <v>475</v>
      </c>
      <c r="L1392">
        <v>500</v>
      </c>
      <c r="M1392">
        <v>520</v>
      </c>
      <c r="N1392">
        <v>545</v>
      </c>
      <c r="O1392">
        <v>575</v>
      </c>
      <c r="P1392">
        <v>605</v>
      </c>
      <c r="Q1392">
        <v>635</v>
      </c>
      <c r="R1392">
        <v>1280</v>
      </c>
      <c r="S1392">
        <v>1385</v>
      </c>
      <c r="AG1392">
        <v>430</v>
      </c>
      <c r="AH1392">
        <v>455</v>
      </c>
      <c r="AI1392">
        <v>475</v>
      </c>
      <c r="AJ1392">
        <v>500</v>
      </c>
      <c r="AK1392">
        <v>530</v>
      </c>
      <c r="AL1392">
        <v>560</v>
      </c>
      <c r="AM1392">
        <v>590</v>
      </c>
      <c r="AN1392">
        <v>1235.3575000000001</v>
      </c>
      <c r="AO1392">
        <v>1340.3575000000001</v>
      </c>
      <c r="BC1392">
        <v>1099</v>
      </c>
      <c r="BD1392">
        <v>1149</v>
      </c>
      <c r="BE1392">
        <v>1199</v>
      </c>
      <c r="BF1392">
        <v>1249</v>
      </c>
      <c r="BG1392">
        <v>1299</v>
      </c>
      <c r="BH1392">
        <v>1349</v>
      </c>
      <c r="BI1392">
        <v>1424</v>
      </c>
      <c r="BJ1392">
        <v>2524</v>
      </c>
      <c r="BK1392">
        <v>2749</v>
      </c>
    </row>
    <row r="1394" spans="1:63" x14ac:dyDescent="0.3">
      <c r="A1394" t="s">
        <v>1249</v>
      </c>
      <c r="B1394" t="s">
        <v>1824</v>
      </c>
      <c r="G1394">
        <v>101.9</v>
      </c>
      <c r="H1394">
        <v>22.28</v>
      </c>
      <c r="K1394">
        <v>325</v>
      </c>
      <c r="L1394">
        <v>340</v>
      </c>
      <c r="M1394">
        <v>350</v>
      </c>
      <c r="N1394">
        <v>365</v>
      </c>
      <c r="O1394">
        <v>385</v>
      </c>
      <c r="P1394">
        <v>405</v>
      </c>
      <c r="Q1394">
        <v>425</v>
      </c>
      <c r="R1394">
        <v>950</v>
      </c>
      <c r="S1394">
        <v>1025</v>
      </c>
      <c r="AG1394">
        <v>278</v>
      </c>
      <c r="AH1394">
        <v>293</v>
      </c>
      <c r="AI1394">
        <v>303</v>
      </c>
      <c r="AJ1394">
        <v>318</v>
      </c>
      <c r="AK1394">
        <v>338</v>
      </c>
      <c r="AL1394">
        <v>358</v>
      </c>
      <c r="AM1394">
        <v>378</v>
      </c>
      <c r="AN1394">
        <v>902.73249999999996</v>
      </c>
      <c r="AO1394">
        <v>977.73249999999996</v>
      </c>
      <c r="BC1394">
        <v>699</v>
      </c>
      <c r="BD1394">
        <v>724</v>
      </c>
      <c r="BE1394">
        <v>749</v>
      </c>
      <c r="BF1394">
        <v>774</v>
      </c>
      <c r="BG1394">
        <v>799</v>
      </c>
      <c r="BH1394">
        <v>824</v>
      </c>
      <c r="BI1394">
        <v>874</v>
      </c>
      <c r="BJ1394">
        <v>1699</v>
      </c>
      <c r="BK1394">
        <v>1849</v>
      </c>
    </row>
    <row r="1395" spans="1:63" x14ac:dyDescent="0.3">
      <c r="A1395" t="s">
        <v>1248</v>
      </c>
      <c r="B1395" t="s">
        <v>1822</v>
      </c>
      <c r="G1395">
        <v>70</v>
      </c>
      <c r="H1395">
        <v>5.15</v>
      </c>
      <c r="K1395">
        <v>175</v>
      </c>
      <c r="L1395">
        <v>185</v>
      </c>
      <c r="M1395">
        <v>195</v>
      </c>
      <c r="N1395">
        <v>205</v>
      </c>
      <c r="O1395">
        <v>215</v>
      </c>
      <c r="P1395">
        <v>225</v>
      </c>
      <c r="Q1395">
        <v>235</v>
      </c>
      <c r="R1395">
        <v>355</v>
      </c>
      <c r="S1395">
        <v>385</v>
      </c>
      <c r="AG1395">
        <v>166</v>
      </c>
      <c r="AH1395">
        <v>176</v>
      </c>
      <c r="AI1395">
        <v>186</v>
      </c>
      <c r="AJ1395">
        <v>196</v>
      </c>
      <c r="AK1395">
        <v>206</v>
      </c>
      <c r="AL1395">
        <v>216</v>
      </c>
      <c r="AM1395">
        <v>226</v>
      </c>
      <c r="AN1395">
        <v>345.98750000000001</v>
      </c>
      <c r="AO1395">
        <v>375.98750000000001</v>
      </c>
      <c r="BC1395">
        <v>450</v>
      </c>
      <c r="BD1395">
        <v>475</v>
      </c>
      <c r="BE1395">
        <v>500</v>
      </c>
      <c r="BF1395">
        <v>525</v>
      </c>
      <c r="BG1395">
        <v>550</v>
      </c>
      <c r="BH1395">
        <v>575</v>
      </c>
      <c r="BI1395">
        <v>600</v>
      </c>
      <c r="BJ1395">
        <v>875</v>
      </c>
      <c r="BK1395">
        <v>950</v>
      </c>
    </row>
    <row r="1396" spans="1:63" x14ac:dyDescent="0.3">
      <c r="B1396" t="s">
        <v>1836</v>
      </c>
      <c r="D1396">
        <v>61</v>
      </c>
      <c r="E1396">
        <v>88</v>
      </c>
      <c r="F1396">
        <v>45</v>
      </c>
      <c r="G1396">
        <v>171.9</v>
      </c>
      <c r="H1396">
        <v>32.159999999999997</v>
      </c>
      <c r="K1396">
        <v>500</v>
      </c>
      <c r="L1396">
        <v>525</v>
      </c>
      <c r="M1396">
        <v>545</v>
      </c>
      <c r="N1396">
        <v>570</v>
      </c>
      <c r="O1396">
        <v>600</v>
      </c>
      <c r="P1396">
        <v>630</v>
      </c>
      <c r="Q1396">
        <v>660</v>
      </c>
      <c r="R1396">
        <v>1305</v>
      </c>
      <c r="S1396">
        <v>1410</v>
      </c>
      <c r="AG1396">
        <v>444</v>
      </c>
      <c r="AH1396">
        <v>469</v>
      </c>
      <c r="AI1396">
        <v>489</v>
      </c>
      <c r="AJ1396">
        <v>514</v>
      </c>
      <c r="AK1396">
        <v>544</v>
      </c>
      <c r="AL1396">
        <v>574</v>
      </c>
      <c r="AM1396">
        <v>604</v>
      </c>
      <c r="AN1396">
        <v>1248.72</v>
      </c>
      <c r="AO1396">
        <v>1353.72</v>
      </c>
      <c r="BC1396">
        <v>1149</v>
      </c>
      <c r="BD1396">
        <v>1199</v>
      </c>
      <c r="BE1396">
        <v>1249</v>
      </c>
      <c r="BF1396">
        <v>1299</v>
      </c>
      <c r="BG1396">
        <v>1349</v>
      </c>
      <c r="BH1396">
        <v>1399</v>
      </c>
      <c r="BI1396">
        <v>1474</v>
      </c>
      <c r="BJ1396">
        <v>2574</v>
      </c>
      <c r="BK1396">
        <v>2799</v>
      </c>
    </row>
    <row r="1398" spans="1:63" x14ac:dyDescent="0.3">
      <c r="A1398" t="s">
        <v>1250</v>
      </c>
      <c r="B1398" t="s">
        <v>1826</v>
      </c>
      <c r="G1398">
        <v>111</v>
      </c>
      <c r="H1398">
        <v>24.8</v>
      </c>
      <c r="K1398">
        <v>350</v>
      </c>
      <c r="L1398">
        <v>365</v>
      </c>
      <c r="M1398">
        <v>375</v>
      </c>
      <c r="N1398">
        <v>390</v>
      </c>
      <c r="O1398">
        <v>410</v>
      </c>
      <c r="P1398">
        <v>430</v>
      </c>
      <c r="Q1398">
        <v>450</v>
      </c>
      <c r="R1398">
        <v>975</v>
      </c>
      <c r="S1398">
        <v>1050</v>
      </c>
      <c r="AG1398">
        <v>297</v>
      </c>
      <c r="AH1398">
        <v>312</v>
      </c>
      <c r="AI1398">
        <v>322</v>
      </c>
      <c r="AJ1398">
        <v>337</v>
      </c>
      <c r="AK1398">
        <v>357</v>
      </c>
      <c r="AL1398">
        <v>377</v>
      </c>
      <c r="AM1398">
        <v>397</v>
      </c>
      <c r="AN1398">
        <v>922.32500000000005</v>
      </c>
      <c r="AO1398">
        <v>997.32500000000005</v>
      </c>
      <c r="BC1398">
        <v>749</v>
      </c>
      <c r="BD1398">
        <v>774</v>
      </c>
      <c r="BE1398">
        <v>799</v>
      </c>
      <c r="BF1398">
        <v>824</v>
      </c>
      <c r="BG1398">
        <v>849</v>
      </c>
      <c r="BH1398">
        <v>874</v>
      </c>
      <c r="BI1398">
        <v>924</v>
      </c>
      <c r="BJ1398">
        <v>1749</v>
      </c>
      <c r="BK1398">
        <v>1899</v>
      </c>
    </row>
    <row r="1399" spans="1:63" x14ac:dyDescent="0.3">
      <c r="A1399" t="s">
        <v>1251</v>
      </c>
      <c r="B1399" t="s">
        <v>1827</v>
      </c>
      <c r="G1399">
        <v>82</v>
      </c>
      <c r="H1399">
        <v>5.55</v>
      </c>
      <c r="K1399">
        <v>175</v>
      </c>
      <c r="L1399">
        <v>185</v>
      </c>
      <c r="M1399">
        <v>195</v>
      </c>
      <c r="N1399">
        <v>205</v>
      </c>
      <c r="O1399">
        <v>215</v>
      </c>
      <c r="P1399">
        <v>225</v>
      </c>
      <c r="Q1399">
        <v>235</v>
      </c>
      <c r="R1399">
        <v>355</v>
      </c>
      <c r="S1399">
        <v>385</v>
      </c>
      <c r="AG1399">
        <v>165</v>
      </c>
      <c r="AH1399">
        <v>175</v>
      </c>
      <c r="AI1399">
        <v>185</v>
      </c>
      <c r="AJ1399">
        <v>195</v>
      </c>
      <c r="AK1399">
        <v>205</v>
      </c>
      <c r="AL1399">
        <v>215</v>
      </c>
      <c r="AM1399">
        <v>225</v>
      </c>
      <c r="AN1399">
        <v>345.28750000000002</v>
      </c>
      <c r="AO1399">
        <v>375.28750000000002</v>
      </c>
      <c r="BC1399">
        <v>450</v>
      </c>
      <c r="BD1399">
        <v>475</v>
      </c>
      <c r="BE1399">
        <v>500</v>
      </c>
      <c r="BF1399">
        <v>525</v>
      </c>
      <c r="BG1399">
        <v>550</v>
      </c>
      <c r="BH1399">
        <v>575</v>
      </c>
      <c r="BI1399">
        <v>600</v>
      </c>
      <c r="BJ1399">
        <v>875</v>
      </c>
      <c r="BK1399">
        <v>950</v>
      </c>
    </row>
    <row r="1400" spans="1:63" x14ac:dyDescent="0.3">
      <c r="B1400" t="s">
        <v>1837</v>
      </c>
      <c r="D1400">
        <v>68</v>
      </c>
      <c r="E1400">
        <v>93</v>
      </c>
      <c r="F1400">
        <v>45</v>
      </c>
      <c r="G1400">
        <v>193</v>
      </c>
      <c r="H1400">
        <v>35.65</v>
      </c>
      <c r="K1400">
        <v>525</v>
      </c>
      <c r="L1400">
        <v>550</v>
      </c>
      <c r="M1400">
        <v>570</v>
      </c>
      <c r="N1400">
        <v>595</v>
      </c>
      <c r="O1400">
        <v>625</v>
      </c>
      <c r="P1400">
        <v>655</v>
      </c>
      <c r="Q1400">
        <v>685</v>
      </c>
      <c r="R1400">
        <v>1330</v>
      </c>
      <c r="S1400">
        <v>1435</v>
      </c>
      <c r="AG1400">
        <v>462</v>
      </c>
      <c r="AH1400">
        <v>487</v>
      </c>
      <c r="AI1400">
        <v>507</v>
      </c>
      <c r="AJ1400">
        <v>532</v>
      </c>
      <c r="AK1400">
        <v>562</v>
      </c>
      <c r="AL1400">
        <v>592</v>
      </c>
      <c r="AM1400">
        <v>622</v>
      </c>
      <c r="AN1400">
        <v>1267.6125</v>
      </c>
      <c r="AO1400">
        <v>1372.6125</v>
      </c>
      <c r="BC1400">
        <v>1199</v>
      </c>
      <c r="BD1400">
        <v>1249</v>
      </c>
      <c r="BE1400">
        <v>1299</v>
      </c>
      <c r="BF1400">
        <v>1349</v>
      </c>
      <c r="BG1400">
        <v>1399</v>
      </c>
      <c r="BH1400">
        <v>1449</v>
      </c>
      <c r="BI1400">
        <v>1524</v>
      </c>
      <c r="BJ1400">
        <v>2624</v>
      </c>
      <c r="BK1400">
        <v>2849</v>
      </c>
    </row>
    <row r="1402" spans="1:63" x14ac:dyDescent="0.3">
      <c r="A1402" t="s">
        <v>1252</v>
      </c>
      <c r="B1402" t="s">
        <v>1829</v>
      </c>
      <c r="G1402">
        <v>123.8</v>
      </c>
      <c r="H1402">
        <v>30.54</v>
      </c>
      <c r="K1402">
        <v>450</v>
      </c>
      <c r="L1402">
        <v>465</v>
      </c>
      <c r="M1402">
        <v>475</v>
      </c>
      <c r="N1402">
        <v>490</v>
      </c>
      <c r="O1402">
        <v>510</v>
      </c>
      <c r="P1402">
        <v>530</v>
      </c>
      <c r="Q1402">
        <v>550</v>
      </c>
      <c r="R1402">
        <v>1075</v>
      </c>
      <c r="S1402">
        <v>1150</v>
      </c>
      <c r="AG1402">
        <v>385</v>
      </c>
      <c r="AH1402">
        <v>400</v>
      </c>
      <c r="AI1402">
        <v>410</v>
      </c>
      <c r="AJ1402">
        <v>425</v>
      </c>
      <c r="AK1402">
        <v>445</v>
      </c>
      <c r="AL1402">
        <v>465</v>
      </c>
      <c r="AM1402">
        <v>485</v>
      </c>
      <c r="AN1402">
        <v>1009.9175</v>
      </c>
      <c r="AO1402">
        <v>1084.9175</v>
      </c>
      <c r="BC1402">
        <v>949</v>
      </c>
      <c r="BD1402">
        <v>974</v>
      </c>
      <c r="BE1402">
        <v>999</v>
      </c>
      <c r="BF1402">
        <v>1024</v>
      </c>
      <c r="BG1402">
        <v>1049</v>
      </c>
      <c r="BH1402">
        <v>1074</v>
      </c>
      <c r="BI1402">
        <v>1124</v>
      </c>
      <c r="BJ1402">
        <v>1949</v>
      </c>
      <c r="BK1402">
        <v>2099</v>
      </c>
    </row>
    <row r="1403" spans="1:63" x14ac:dyDescent="0.3">
      <c r="A1403" t="s">
        <v>1251</v>
      </c>
      <c r="B1403" t="s">
        <v>1827</v>
      </c>
      <c r="G1403">
        <v>82</v>
      </c>
      <c r="H1403">
        <v>5.55</v>
      </c>
      <c r="K1403">
        <v>175</v>
      </c>
      <c r="L1403">
        <v>185</v>
      </c>
      <c r="M1403">
        <v>195</v>
      </c>
      <c r="N1403">
        <v>205</v>
      </c>
      <c r="O1403">
        <v>215</v>
      </c>
      <c r="P1403">
        <v>225</v>
      </c>
      <c r="Q1403">
        <v>235</v>
      </c>
      <c r="R1403">
        <v>355</v>
      </c>
      <c r="S1403">
        <v>385</v>
      </c>
      <c r="AG1403">
        <v>165</v>
      </c>
      <c r="AH1403">
        <v>175</v>
      </c>
      <c r="AI1403">
        <v>185</v>
      </c>
      <c r="AJ1403">
        <v>195</v>
      </c>
      <c r="AK1403">
        <v>205</v>
      </c>
      <c r="AL1403">
        <v>215</v>
      </c>
      <c r="AM1403">
        <v>225</v>
      </c>
      <c r="AN1403">
        <v>345.28750000000002</v>
      </c>
      <c r="AO1403">
        <v>375.28750000000002</v>
      </c>
      <c r="BC1403">
        <v>450</v>
      </c>
      <c r="BD1403">
        <v>475</v>
      </c>
      <c r="BE1403">
        <v>500</v>
      </c>
      <c r="BF1403">
        <v>525</v>
      </c>
      <c r="BG1403">
        <v>550</v>
      </c>
      <c r="BH1403">
        <v>575</v>
      </c>
      <c r="BI1403">
        <v>600</v>
      </c>
      <c r="BJ1403">
        <v>875</v>
      </c>
      <c r="BK1403">
        <v>950</v>
      </c>
    </row>
    <row r="1404" spans="1:63" x14ac:dyDescent="0.3">
      <c r="B1404" t="s">
        <v>1838</v>
      </c>
      <c r="D1404">
        <v>84</v>
      </c>
      <c r="E1404">
        <v>93</v>
      </c>
      <c r="F1404">
        <v>45</v>
      </c>
      <c r="G1404">
        <v>205.8</v>
      </c>
      <c r="H1404">
        <v>42.739999999999988</v>
      </c>
      <c r="K1404">
        <v>625</v>
      </c>
      <c r="L1404">
        <v>650</v>
      </c>
      <c r="M1404">
        <v>670</v>
      </c>
      <c r="N1404">
        <v>695</v>
      </c>
      <c r="O1404">
        <v>725</v>
      </c>
      <c r="P1404">
        <v>755</v>
      </c>
      <c r="Q1404">
        <v>785</v>
      </c>
      <c r="R1404">
        <v>1430</v>
      </c>
      <c r="S1404">
        <v>1535</v>
      </c>
      <c r="AG1404">
        <v>550</v>
      </c>
      <c r="AH1404">
        <v>575</v>
      </c>
      <c r="AI1404">
        <v>595</v>
      </c>
      <c r="AJ1404">
        <v>620</v>
      </c>
      <c r="AK1404">
        <v>650</v>
      </c>
      <c r="AL1404">
        <v>680</v>
      </c>
      <c r="AM1404">
        <v>710</v>
      </c>
      <c r="AN1404">
        <v>1355.2049999999999</v>
      </c>
      <c r="AO1404">
        <v>1460.2049999999999</v>
      </c>
      <c r="BC1404">
        <v>1399</v>
      </c>
      <c r="BD1404">
        <v>1449</v>
      </c>
      <c r="BE1404">
        <v>1499</v>
      </c>
      <c r="BF1404">
        <v>1549</v>
      </c>
      <c r="BG1404">
        <v>1599</v>
      </c>
      <c r="BH1404">
        <v>1649</v>
      </c>
      <c r="BI1404">
        <v>1724</v>
      </c>
      <c r="BJ1404">
        <v>2824</v>
      </c>
      <c r="BK1404">
        <v>3049</v>
      </c>
    </row>
    <row r="1406" spans="1:63" x14ac:dyDescent="0.3">
      <c r="A1406" t="s">
        <v>1253</v>
      </c>
    </row>
    <row r="1407" spans="1:63" x14ac:dyDescent="0.3">
      <c r="A1407" t="s">
        <v>1254</v>
      </c>
      <c r="B1407" t="s">
        <v>1821</v>
      </c>
      <c r="G1407">
        <v>90.9</v>
      </c>
      <c r="H1407">
        <v>16.89</v>
      </c>
      <c r="N1407">
        <v>415</v>
      </c>
      <c r="AJ1407">
        <v>379</v>
      </c>
      <c r="BF1407">
        <v>824</v>
      </c>
    </row>
    <row r="1408" spans="1:63" x14ac:dyDescent="0.3">
      <c r="A1408" t="s">
        <v>1255</v>
      </c>
      <c r="B1408" t="s">
        <v>1822</v>
      </c>
      <c r="G1408">
        <v>70</v>
      </c>
      <c r="H1408">
        <v>5.15</v>
      </c>
      <c r="N1408">
        <v>230</v>
      </c>
      <c r="AJ1408">
        <v>221</v>
      </c>
      <c r="BF1408">
        <v>575</v>
      </c>
    </row>
    <row r="1409" spans="1:63" x14ac:dyDescent="0.3">
      <c r="B1409" t="s">
        <v>1835</v>
      </c>
      <c r="D1409">
        <v>46</v>
      </c>
      <c r="E1409">
        <v>88</v>
      </c>
      <c r="F1409">
        <v>45</v>
      </c>
      <c r="G1409">
        <v>160.9</v>
      </c>
      <c r="H1409">
        <v>25.51</v>
      </c>
      <c r="N1409">
        <v>645</v>
      </c>
      <c r="AJ1409">
        <v>600.35750000000007</v>
      </c>
      <c r="BF1409">
        <v>1399</v>
      </c>
    </row>
    <row r="1411" spans="1:63" x14ac:dyDescent="0.3">
      <c r="A1411" t="s">
        <v>1256</v>
      </c>
      <c r="B1411" t="s">
        <v>1824</v>
      </c>
      <c r="G1411">
        <v>101.9</v>
      </c>
      <c r="H1411">
        <v>22.28</v>
      </c>
      <c r="N1411">
        <v>440</v>
      </c>
      <c r="AJ1411">
        <v>393</v>
      </c>
      <c r="BF1411">
        <v>874</v>
      </c>
    </row>
    <row r="1412" spans="1:63" x14ac:dyDescent="0.3">
      <c r="A1412" t="s">
        <v>1255</v>
      </c>
      <c r="B1412" t="s">
        <v>1822</v>
      </c>
      <c r="G1412">
        <v>70</v>
      </c>
      <c r="H1412">
        <v>5.15</v>
      </c>
      <c r="N1412">
        <v>230</v>
      </c>
      <c r="AJ1412">
        <v>220.98750000000001</v>
      </c>
      <c r="BF1412">
        <v>575</v>
      </c>
    </row>
    <row r="1413" spans="1:63" x14ac:dyDescent="0.3">
      <c r="B1413" t="s">
        <v>1836</v>
      </c>
      <c r="D1413">
        <v>61</v>
      </c>
      <c r="E1413">
        <v>88</v>
      </c>
      <c r="F1413">
        <v>45</v>
      </c>
      <c r="G1413">
        <v>171.9</v>
      </c>
      <c r="H1413">
        <v>32.159999999999997</v>
      </c>
      <c r="N1413">
        <v>670</v>
      </c>
      <c r="AJ1413">
        <v>613.72</v>
      </c>
      <c r="BF1413">
        <v>1449</v>
      </c>
    </row>
    <row r="1415" spans="1:63" x14ac:dyDescent="0.3">
      <c r="A1415" t="s">
        <v>1257</v>
      </c>
      <c r="B1415" t="s">
        <v>1826</v>
      </c>
      <c r="G1415">
        <v>111</v>
      </c>
      <c r="H1415">
        <v>24.8</v>
      </c>
      <c r="N1415">
        <v>465</v>
      </c>
      <c r="AJ1415">
        <v>412</v>
      </c>
      <c r="BF1415">
        <v>924</v>
      </c>
    </row>
    <row r="1416" spans="1:63" x14ac:dyDescent="0.3">
      <c r="A1416" t="s">
        <v>1258</v>
      </c>
      <c r="B1416" t="s">
        <v>1827</v>
      </c>
      <c r="G1416">
        <v>82</v>
      </c>
      <c r="H1416">
        <v>5.55</v>
      </c>
      <c r="N1416">
        <v>230</v>
      </c>
      <c r="AJ1416">
        <v>220</v>
      </c>
      <c r="BF1416">
        <v>575</v>
      </c>
    </row>
    <row r="1417" spans="1:63" x14ac:dyDescent="0.3">
      <c r="B1417" t="s">
        <v>1837</v>
      </c>
      <c r="D1417">
        <v>68</v>
      </c>
      <c r="E1417">
        <v>93</v>
      </c>
      <c r="F1417">
        <v>45</v>
      </c>
      <c r="G1417">
        <v>193</v>
      </c>
      <c r="H1417">
        <v>35.65</v>
      </c>
      <c r="N1417">
        <v>695</v>
      </c>
      <c r="AJ1417">
        <v>632.61249999999995</v>
      </c>
      <c r="BF1417">
        <v>1499</v>
      </c>
    </row>
    <row r="1419" spans="1:63" x14ac:dyDescent="0.3">
      <c r="A1419" t="s">
        <v>1259</v>
      </c>
      <c r="B1419" t="s">
        <v>1829</v>
      </c>
      <c r="G1419">
        <v>123.8</v>
      </c>
      <c r="H1419">
        <v>30.54</v>
      </c>
      <c r="N1419">
        <v>565</v>
      </c>
      <c r="AJ1419">
        <v>500</v>
      </c>
      <c r="BF1419">
        <v>1124</v>
      </c>
    </row>
    <row r="1420" spans="1:63" x14ac:dyDescent="0.3">
      <c r="A1420" t="s">
        <v>1258</v>
      </c>
      <c r="B1420" t="s">
        <v>1827</v>
      </c>
      <c r="G1420">
        <v>82</v>
      </c>
      <c r="H1420">
        <v>5.55</v>
      </c>
      <c r="N1420">
        <v>230</v>
      </c>
      <c r="AJ1420">
        <v>220.28749999999999</v>
      </c>
      <c r="BF1420">
        <v>575</v>
      </c>
    </row>
    <row r="1421" spans="1:63" x14ac:dyDescent="0.3">
      <c r="B1421" t="s">
        <v>1838</v>
      </c>
      <c r="D1421">
        <v>84</v>
      </c>
      <c r="E1421">
        <v>93</v>
      </c>
      <c r="F1421">
        <v>45</v>
      </c>
      <c r="G1421">
        <v>205.8</v>
      </c>
      <c r="H1421">
        <v>42.739999999999988</v>
      </c>
      <c r="N1421">
        <v>795</v>
      </c>
      <c r="AJ1421">
        <v>720</v>
      </c>
      <c r="BF1421">
        <v>1699</v>
      </c>
    </row>
    <row r="1423" spans="1:63" x14ac:dyDescent="0.3">
      <c r="A1423" t="s">
        <v>1260</v>
      </c>
    </row>
    <row r="1424" spans="1:63" x14ac:dyDescent="0.3">
      <c r="A1424" t="s">
        <v>1261</v>
      </c>
      <c r="B1424" t="s">
        <v>1824</v>
      </c>
      <c r="G1424">
        <v>62</v>
      </c>
      <c r="H1424">
        <v>8.1370000000000005</v>
      </c>
      <c r="K1424">
        <v>400</v>
      </c>
      <c r="L1424">
        <v>415</v>
      </c>
      <c r="M1424">
        <v>425</v>
      </c>
      <c r="N1424">
        <v>440</v>
      </c>
      <c r="O1424">
        <v>460</v>
      </c>
      <c r="P1424">
        <v>480</v>
      </c>
      <c r="Q1424">
        <v>500</v>
      </c>
      <c r="R1424">
        <v>1025</v>
      </c>
      <c r="S1424">
        <v>1100</v>
      </c>
      <c r="AG1424">
        <v>386</v>
      </c>
      <c r="AH1424">
        <v>401</v>
      </c>
      <c r="AI1424">
        <v>411</v>
      </c>
      <c r="AJ1424">
        <v>426</v>
      </c>
      <c r="AK1424">
        <v>446</v>
      </c>
      <c r="AL1424">
        <v>466</v>
      </c>
      <c r="AM1424">
        <v>486</v>
      </c>
      <c r="AN1424">
        <v>1010.7725</v>
      </c>
      <c r="AO1424">
        <v>1085.7725</v>
      </c>
      <c r="BC1424">
        <v>899</v>
      </c>
      <c r="BD1424">
        <v>924</v>
      </c>
      <c r="BE1424">
        <v>949</v>
      </c>
      <c r="BF1424">
        <v>974</v>
      </c>
      <c r="BG1424">
        <v>999</v>
      </c>
      <c r="BH1424">
        <v>1024</v>
      </c>
      <c r="BI1424">
        <v>1074</v>
      </c>
      <c r="BJ1424">
        <v>1899</v>
      </c>
      <c r="BK1424">
        <v>2049</v>
      </c>
    </row>
    <row r="1425" spans="1:75" x14ac:dyDescent="0.3">
      <c r="A1425" t="s">
        <v>1262</v>
      </c>
      <c r="B1425" t="s">
        <v>1822</v>
      </c>
      <c r="G1425">
        <v>63</v>
      </c>
      <c r="H1425">
        <v>5.37</v>
      </c>
      <c r="K1425">
        <v>235</v>
      </c>
      <c r="L1425">
        <v>245</v>
      </c>
      <c r="M1425">
        <v>255</v>
      </c>
      <c r="N1425">
        <v>265</v>
      </c>
      <c r="O1425">
        <v>275</v>
      </c>
      <c r="P1425">
        <v>285</v>
      </c>
      <c r="Q1425">
        <v>295</v>
      </c>
      <c r="R1425">
        <v>415</v>
      </c>
      <c r="S1425">
        <v>445</v>
      </c>
      <c r="AG1425">
        <v>226</v>
      </c>
      <c r="AH1425">
        <v>236</v>
      </c>
      <c r="AI1425">
        <v>246</v>
      </c>
      <c r="AJ1425">
        <v>256</v>
      </c>
      <c r="AK1425">
        <v>266</v>
      </c>
      <c r="AL1425">
        <v>276</v>
      </c>
      <c r="AM1425">
        <v>286</v>
      </c>
      <c r="AN1425">
        <v>405.60250000000002</v>
      </c>
      <c r="AO1425">
        <v>435.60250000000002</v>
      </c>
      <c r="BC1425">
        <v>550</v>
      </c>
      <c r="BD1425">
        <v>575</v>
      </c>
      <c r="BE1425">
        <v>600</v>
      </c>
      <c r="BF1425">
        <v>625</v>
      </c>
      <c r="BG1425">
        <v>650</v>
      </c>
      <c r="BH1425">
        <v>675</v>
      </c>
      <c r="BI1425">
        <v>700</v>
      </c>
      <c r="BJ1425">
        <v>975</v>
      </c>
      <c r="BK1425">
        <v>1050</v>
      </c>
    </row>
    <row r="1426" spans="1:75" x14ac:dyDescent="0.3">
      <c r="B1426" t="s">
        <v>1839</v>
      </c>
      <c r="D1426">
        <v>62</v>
      </c>
      <c r="E1426">
        <v>86</v>
      </c>
      <c r="F1426">
        <v>37</v>
      </c>
      <c r="G1426">
        <v>125</v>
      </c>
      <c r="H1426">
        <v>13.507</v>
      </c>
      <c r="K1426">
        <v>660</v>
      </c>
      <c r="L1426">
        <v>680</v>
      </c>
      <c r="M1426">
        <v>705</v>
      </c>
      <c r="N1426">
        <v>735</v>
      </c>
      <c r="O1426">
        <v>765</v>
      </c>
      <c r="P1426">
        <v>795</v>
      </c>
      <c r="Q1426">
        <v>1440</v>
      </c>
      <c r="R1426">
        <v>1545</v>
      </c>
      <c r="S1426">
        <v>3099</v>
      </c>
      <c r="AG1426">
        <v>612</v>
      </c>
      <c r="AH1426">
        <v>637</v>
      </c>
      <c r="AI1426">
        <v>657</v>
      </c>
      <c r="AJ1426">
        <v>682</v>
      </c>
      <c r="AK1426">
        <v>712</v>
      </c>
      <c r="AL1426">
        <v>742</v>
      </c>
      <c r="AM1426">
        <v>772</v>
      </c>
      <c r="AN1426">
        <v>1416.375</v>
      </c>
      <c r="AO1426">
        <v>1521.375</v>
      </c>
      <c r="BC1426">
        <v>1449</v>
      </c>
      <c r="BD1426">
        <v>1499</v>
      </c>
      <c r="BE1426">
        <v>1549</v>
      </c>
      <c r="BF1426">
        <v>1599</v>
      </c>
      <c r="BG1426">
        <v>1649</v>
      </c>
      <c r="BH1426">
        <v>1699</v>
      </c>
      <c r="BI1426">
        <v>1774</v>
      </c>
      <c r="BJ1426">
        <v>2874</v>
      </c>
      <c r="BK1426">
        <v>3099</v>
      </c>
    </row>
    <row r="1428" spans="1:75" x14ac:dyDescent="0.3">
      <c r="A1428" t="s">
        <v>1263</v>
      </c>
      <c r="B1428" t="s">
        <v>1826</v>
      </c>
      <c r="G1428">
        <v>69</v>
      </c>
      <c r="H1428">
        <v>9.0500000000000007</v>
      </c>
      <c r="K1428">
        <v>425</v>
      </c>
      <c r="L1428">
        <v>440</v>
      </c>
      <c r="M1428">
        <v>450</v>
      </c>
      <c r="N1428">
        <v>465</v>
      </c>
      <c r="O1428">
        <v>485</v>
      </c>
      <c r="P1428">
        <v>505</v>
      </c>
      <c r="Q1428">
        <v>525</v>
      </c>
      <c r="R1428">
        <v>1050</v>
      </c>
      <c r="S1428">
        <v>1125</v>
      </c>
      <c r="AG1428">
        <v>409</v>
      </c>
      <c r="AH1428">
        <v>424</v>
      </c>
      <c r="AI1428">
        <v>434</v>
      </c>
      <c r="AJ1428">
        <v>449</v>
      </c>
      <c r="AK1428">
        <v>469</v>
      </c>
      <c r="AL1428">
        <v>489</v>
      </c>
      <c r="AM1428">
        <v>509</v>
      </c>
      <c r="AN1428">
        <v>1034.1624999999999</v>
      </c>
      <c r="AO1428">
        <v>1109.1624999999999</v>
      </c>
      <c r="BC1428">
        <v>949</v>
      </c>
      <c r="BD1428">
        <v>974</v>
      </c>
      <c r="BE1428">
        <v>999</v>
      </c>
      <c r="BF1428">
        <v>1024</v>
      </c>
      <c r="BG1428">
        <v>1049</v>
      </c>
      <c r="BH1428">
        <v>1074</v>
      </c>
      <c r="BI1428">
        <v>1124</v>
      </c>
      <c r="BJ1428">
        <v>1949</v>
      </c>
      <c r="BK1428">
        <v>2099</v>
      </c>
    </row>
    <row r="1429" spans="1:75" x14ac:dyDescent="0.3">
      <c r="A1429" t="s">
        <v>1264</v>
      </c>
      <c r="B1429" t="s">
        <v>1827</v>
      </c>
      <c r="G1429">
        <v>67</v>
      </c>
      <c r="H1429">
        <v>5.73</v>
      </c>
      <c r="K1429">
        <v>235</v>
      </c>
      <c r="L1429">
        <v>245</v>
      </c>
      <c r="M1429">
        <v>255</v>
      </c>
      <c r="N1429">
        <v>265</v>
      </c>
      <c r="O1429">
        <v>275</v>
      </c>
      <c r="P1429">
        <v>285</v>
      </c>
      <c r="Q1429">
        <v>295</v>
      </c>
      <c r="R1429">
        <v>415</v>
      </c>
      <c r="S1429">
        <v>445</v>
      </c>
      <c r="AG1429">
        <v>225</v>
      </c>
      <c r="AH1429">
        <v>235</v>
      </c>
      <c r="AI1429">
        <v>245</v>
      </c>
      <c r="AJ1429">
        <v>255</v>
      </c>
      <c r="AK1429">
        <v>265</v>
      </c>
      <c r="AL1429">
        <v>275</v>
      </c>
      <c r="AM1429">
        <v>285</v>
      </c>
      <c r="AN1429">
        <v>404.97250000000003</v>
      </c>
      <c r="AO1429">
        <v>434.97250000000003</v>
      </c>
      <c r="BC1429">
        <v>550</v>
      </c>
      <c r="BD1429">
        <v>575</v>
      </c>
      <c r="BE1429">
        <v>600</v>
      </c>
      <c r="BF1429">
        <v>625</v>
      </c>
      <c r="BG1429">
        <v>650</v>
      </c>
      <c r="BH1429">
        <v>675</v>
      </c>
      <c r="BI1429">
        <v>700</v>
      </c>
      <c r="BJ1429">
        <v>975</v>
      </c>
      <c r="BK1429">
        <v>1050</v>
      </c>
    </row>
    <row r="1430" spans="1:75" x14ac:dyDescent="0.3">
      <c r="B1430" t="s">
        <v>1840</v>
      </c>
      <c r="D1430">
        <v>69</v>
      </c>
      <c r="E1430">
        <v>91</v>
      </c>
      <c r="F1430">
        <v>37</v>
      </c>
      <c r="G1430">
        <v>136</v>
      </c>
      <c r="H1430">
        <v>14.78</v>
      </c>
      <c r="K1430">
        <v>660</v>
      </c>
      <c r="L1430">
        <v>685</v>
      </c>
      <c r="M1430">
        <v>705</v>
      </c>
      <c r="N1430">
        <v>730</v>
      </c>
      <c r="O1430">
        <v>760</v>
      </c>
      <c r="P1430">
        <v>790</v>
      </c>
      <c r="Q1430">
        <v>820</v>
      </c>
      <c r="R1430">
        <v>1465</v>
      </c>
      <c r="S1430">
        <v>1570</v>
      </c>
      <c r="AG1430">
        <v>634</v>
      </c>
      <c r="AH1430">
        <v>659</v>
      </c>
      <c r="AI1430">
        <v>679</v>
      </c>
      <c r="AJ1430">
        <v>704</v>
      </c>
      <c r="AK1430">
        <v>734</v>
      </c>
      <c r="AL1430">
        <v>764</v>
      </c>
      <c r="AM1430">
        <v>794</v>
      </c>
      <c r="AN1430">
        <v>1439.135</v>
      </c>
      <c r="AO1430">
        <v>1544.135</v>
      </c>
      <c r="BC1430">
        <v>1499</v>
      </c>
      <c r="BD1430">
        <v>1549</v>
      </c>
      <c r="BE1430">
        <v>1599</v>
      </c>
      <c r="BF1430">
        <v>1649</v>
      </c>
      <c r="BG1430">
        <v>1699</v>
      </c>
      <c r="BH1430">
        <v>1749</v>
      </c>
      <c r="BI1430">
        <v>1824</v>
      </c>
      <c r="BJ1430">
        <v>2924</v>
      </c>
      <c r="BK1430">
        <v>3149</v>
      </c>
    </row>
    <row r="1432" spans="1:75" x14ac:dyDescent="0.3">
      <c r="A1432" t="s">
        <v>1265</v>
      </c>
      <c r="B1432" t="s">
        <v>1829</v>
      </c>
      <c r="G1432">
        <v>85.7</v>
      </c>
      <c r="H1432">
        <v>11.143000000000001</v>
      </c>
      <c r="K1432">
        <v>525</v>
      </c>
      <c r="L1432">
        <v>540</v>
      </c>
      <c r="M1432">
        <v>550</v>
      </c>
      <c r="N1432">
        <v>565</v>
      </c>
      <c r="O1432">
        <v>585</v>
      </c>
      <c r="P1432">
        <v>605</v>
      </c>
      <c r="Q1432">
        <v>625</v>
      </c>
      <c r="R1432">
        <v>1150</v>
      </c>
      <c r="S1432">
        <v>1225</v>
      </c>
      <c r="AG1432">
        <v>506</v>
      </c>
      <c r="AH1432">
        <v>521</v>
      </c>
      <c r="AI1432">
        <v>531</v>
      </c>
      <c r="AJ1432">
        <v>546</v>
      </c>
      <c r="AK1432">
        <v>566</v>
      </c>
      <c r="AL1432">
        <v>586</v>
      </c>
      <c r="AM1432">
        <v>606</v>
      </c>
      <c r="AN1432">
        <v>1130.5050000000001</v>
      </c>
      <c r="AO1432">
        <v>1205.5050000000001</v>
      </c>
      <c r="BC1432">
        <v>1149</v>
      </c>
      <c r="BD1432">
        <v>1174</v>
      </c>
      <c r="BE1432">
        <v>1199</v>
      </c>
      <c r="BF1432">
        <v>1224</v>
      </c>
      <c r="BG1432">
        <v>1249</v>
      </c>
      <c r="BH1432">
        <v>1274</v>
      </c>
      <c r="BI1432">
        <v>1324</v>
      </c>
      <c r="BJ1432">
        <v>2149</v>
      </c>
      <c r="BK1432">
        <v>2299</v>
      </c>
    </row>
    <row r="1433" spans="1:75" x14ac:dyDescent="0.3">
      <c r="A1433" t="s">
        <v>1264</v>
      </c>
      <c r="B1433" t="s">
        <v>1827</v>
      </c>
      <c r="G1433">
        <v>67</v>
      </c>
      <c r="H1433">
        <v>5.73</v>
      </c>
      <c r="K1433">
        <v>235</v>
      </c>
      <c r="L1433">
        <v>245</v>
      </c>
      <c r="M1433">
        <v>255</v>
      </c>
      <c r="N1433">
        <v>265</v>
      </c>
      <c r="O1433">
        <v>275</v>
      </c>
      <c r="P1433">
        <v>285</v>
      </c>
      <c r="Q1433">
        <v>295</v>
      </c>
      <c r="R1433">
        <v>415</v>
      </c>
      <c r="S1433">
        <v>445</v>
      </c>
      <c r="AG1433">
        <v>225</v>
      </c>
      <c r="AH1433">
        <v>235</v>
      </c>
      <c r="AI1433">
        <v>245</v>
      </c>
      <c r="AJ1433">
        <v>255</v>
      </c>
      <c r="AK1433">
        <v>265</v>
      </c>
      <c r="AL1433">
        <v>275</v>
      </c>
      <c r="AM1433">
        <v>285</v>
      </c>
      <c r="AN1433">
        <v>404.97250000000003</v>
      </c>
      <c r="AO1433">
        <v>434.97250000000003</v>
      </c>
      <c r="BC1433">
        <v>550</v>
      </c>
      <c r="BD1433">
        <v>575</v>
      </c>
      <c r="BE1433">
        <v>600</v>
      </c>
      <c r="BF1433">
        <v>625</v>
      </c>
      <c r="BG1433">
        <v>650</v>
      </c>
      <c r="BH1433">
        <v>675</v>
      </c>
      <c r="BI1433">
        <v>700</v>
      </c>
      <c r="BJ1433">
        <v>975</v>
      </c>
      <c r="BK1433">
        <v>1050</v>
      </c>
    </row>
    <row r="1434" spans="1:75" x14ac:dyDescent="0.3">
      <c r="B1434" t="s">
        <v>1841</v>
      </c>
      <c r="D1434">
        <v>86</v>
      </c>
      <c r="E1434">
        <v>91</v>
      </c>
      <c r="F1434">
        <v>37</v>
      </c>
      <c r="G1434">
        <v>152.69999999999999</v>
      </c>
      <c r="H1434">
        <v>16.873000000000001</v>
      </c>
      <c r="K1434">
        <v>760</v>
      </c>
      <c r="L1434">
        <v>785</v>
      </c>
      <c r="M1434">
        <v>805</v>
      </c>
      <c r="N1434">
        <v>830</v>
      </c>
      <c r="O1434">
        <v>860</v>
      </c>
      <c r="P1434">
        <v>890</v>
      </c>
      <c r="Q1434">
        <v>920</v>
      </c>
      <c r="R1434">
        <v>1565</v>
      </c>
      <c r="S1434">
        <v>1670</v>
      </c>
      <c r="AG1434">
        <v>731</v>
      </c>
      <c r="AH1434">
        <v>756</v>
      </c>
      <c r="AI1434">
        <v>776</v>
      </c>
      <c r="AJ1434">
        <v>801</v>
      </c>
      <c r="AK1434">
        <v>831</v>
      </c>
      <c r="AL1434">
        <v>861</v>
      </c>
      <c r="AM1434">
        <v>891</v>
      </c>
      <c r="AN1434">
        <v>1535.4775</v>
      </c>
      <c r="AO1434">
        <v>1640.4775</v>
      </c>
      <c r="BC1434">
        <v>1699</v>
      </c>
      <c r="BD1434">
        <v>1749</v>
      </c>
      <c r="BE1434">
        <v>1799</v>
      </c>
      <c r="BF1434">
        <v>1849</v>
      </c>
      <c r="BG1434">
        <v>1899</v>
      </c>
      <c r="BH1434">
        <v>1949</v>
      </c>
      <c r="BI1434">
        <v>2024</v>
      </c>
      <c r="BJ1434">
        <v>3124</v>
      </c>
      <c r="BK1434">
        <v>3349</v>
      </c>
    </row>
    <row r="1436" spans="1:75" x14ac:dyDescent="0.3">
      <c r="A1436" t="s">
        <v>1266</v>
      </c>
      <c r="B1436" t="s">
        <v>1824</v>
      </c>
      <c r="G1436">
        <v>62</v>
      </c>
      <c r="H1436">
        <v>8.1370000000000005</v>
      </c>
      <c r="W1436">
        <v>725</v>
      </c>
      <c r="X1436">
        <v>750</v>
      </c>
      <c r="Y1436">
        <v>775</v>
      </c>
      <c r="Z1436">
        <v>800</v>
      </c>
      <c r="AA1436">
        <v>825</v>
      </c>
      <c r="AB1436">
        <v>850</v>
      </c>
      <c r="AC1436">
        <v>875</v>
      </c>
      <c r="AD1436">
        <v>900</v>
      </c>
      <c r="AE1436">
        <v>1175</v>
      </c>
      <c r="AS1436">
        <v>711</v>
      </c>
      <c r="AT1436">
        <v>736</v>
      </c>
      <c r="AU1436">
        <v>761</v>
      </c>
      <c r="AV1436">
        <v>786</v>
      </c>
      <c r="AW1436">
        <v>811</v>
      </c>
      <c r="AX1436">
        <v>836</v>
      </c>
      <c r="AY1436">
        <v>861</v>
      </c>
      <c r="AZ1436">
        <v>886</v>
      </c>
      <c r="BA1436">
        <v>1161</v>
      </c>
      <c r="BO1436">
        <v>1599</v>
      </c>
      <c r="BP1436">
        <v>1649</v>
      </c>
      <c r="BQ1436">
        <v>1699</v>
      </c>
      <c r="BR1436">
        <v>1749</v>
      </c>
      <c r="BS1436">
        <v>1799</v>
      </c>
      <c r="BT1436">
        <v>1849</v>
      </c>
      <c r="BU1436">
        <v>1899</v>
      </c>
      <c r="BV1436">
        <v>1949</v>
      </c>
      <c r="BW1436">
        <v>2449</v>
      </c>
    </row>
    <row r="1437" spans="1:75" x14ac:dyDescent="0.3">
      <c r="A1437" t="s">
        <v>1267</v>
      </c>
      <c r="B1437" t="s">
        <v>1822</v>
      </c>
      <c r="G1437">
        <v>63</v>
      </c>
      <c r="H1437">
        <v>5.37</v>
      </c>
      <c r="W1437">
        <v>235</v>
      </c>
      <c r="X1437">
        <v>250</v>
      </c>
      <c r="Y1437">
        <v>270</v>
      </c>
      <c r="Z1437">
        <v>290</v>
      </c>
      <c r="AA1437">
        <v>310</v>
      </c>
      <c r="AB1437">
        <v>330</v>
      </c>
      <c r="AC1437">
        <v>350</v>
      </c>
      <c r="AD1437">
        <v>360</v>
      </c>
      <c r="AE1437">
        <v>535</v>
      </c>
      <c r="AS1437">
        <v>226</v>
      </c>
      <c r="AT1437">
        <v>241</v>
      </c>
      <c r="AU1437">
        <v>261</v>
      </c>
      <c r="AV1437">
        <v>281</v>
      </c>
      <c r="AW1437">
        <v>301</v>
      </c>
      <c r="AX1437">
        <v>321</v>
      </c>
      <c r="AY1437">
        <v>341</v>
      </c>
      <c r="AZ1437">
        <v>351</v>
      </c>
      <c r="BA1437">
        <v>526</v>
      </c>
      <c r="BO1437">
        <v>550</v>
      </c>
      <c r="BP1437">
        <v>600</v>
      </c>
      <c r="BQ1437">
        <v>650</v>
      </c>
      <c r="BR1437">
        <v>700</v>
      </c>
      <c r="BS1437">
        <v>750</v>
      </c>
      <c r="BT1437">
        <v>800</v>
      </c>
      <c r="BU1437">
        <v>850</v>
      </c>
      <c r="BV1437">
        <v>900</v>
      </c>
      <c r="BW1437">
        <v>1350</v>
      </c>
    </row>
    <row r="1438" spans="1:75" x14ac:dyDescent="0.3">
      <c r="B1438" t="s">
        <v>1839</v>
      </c>
      <c r="D1438">
        <v>62</v>
      </c>
      <c r="E1438">
        <v>86</v>
      </c>
      <c r="F1438">
        <v>37</v>
      </c>
      <c r="G1438">
        <v>125</v>
      </c>
      <c r="H1438">
        <v>13.507</v>
      </c>
      <c r="W1438">
        <v>960</v>
      </c>
      <c r="X1438">
        <v>1000</v>
      </c>
      <c r="Y1438">
        <v>1045</v>
      </c>
      <c r="Z1438">
        <v>1090</v>
      </c>
      <c r="AA1438">
        <v>1135</v>
      </c>
      <c r="AB1438">
        <v>1180</v>
      </c>
      <c r="AC1438">
        <v>1225</v>
      </c>
      <c r="AD1438">
        <v>1260</v>
      </c>
      <c r="AE1438">
        <v>1710</v>
      </c>
      <c r="AS1438">
        <v>937</v>
      </c>
      <c r="AT1438">
        <v>977</v>
      </c>
      <c r="AU1438">
        <v>1022</v>
      </c>
      <c r="AV1438">
        <v>1067</v>
      </c>
      <c r="AW1438">
        <v>1112</v>
      </c>
      <c r="AX1438">
        <v>1157</v>
      </c>
      <c r="AY1438">
        <v>1202</v>
      </c>
      <c r="AZ1438">
        <v>1237</v>
      </c>
      <c r="BA1438">
        <v>1687</v>
      </c>
      <c r="BO1438">
        <v>2149</v>
      </c>
      <c r="BP1438">
        <v>2249</v>
      </c>
      <c r="BQ1438">
        <v>2349</v>
      </c>
      <c r="BR1438">
        <v>2449</v>
      </c>
      <c r="BS1438">
        <v>2549</v>
      </c>
      <c r="BT1438">
        <v>2649</v>
      </c>
      <c r="BU1438">
        <v>2749</v>
      </c>
      <c r="BV1438">
        <v>2849</v>
      </c>
      <c r="BW1438">
        <v>3799</v>
      </c>
    </row>
    <row r="1440" spans="1:75" x14ac:dyDescent="0.3">
      <c r="A1440" t="s">
        <v>1268</v>
      </c>
      <c r="B1440" t="s">
        <v>1826</v>
      </c>
      <c r="G1440">
        <v>69</v>
      </c>
      <c r="H1440">
        <v>9.0500000000000007</v>
      </c>
      <c r="W1440">
        <v>750</v>
      </c>
      <c r="X1440">
        <v>775</v>
      </c>
      <c r="Y1440">
        <v>800</v>
      </c>
      <c r="Z1440">
        <v>825</v>
      </c>
      <c r="AA1440">
        <v>850</v>
      </c>
      <c r="AB1440">
        <v>875</v>
      </c>
      <c r="AC1440">
        <v>900</v>
      </c>
      <c r="AD1440">
        <v>925</v>
      </c>
      <c r="AE1440">
        <v>1200</v>
      </c>
      <c r="AS1440">
        <v>734</v>
      </c>
      <c r="AT1440">
        <v>759</v>
      </c>
      <c r="AU1440">
        <v>784</v>
      </c>
      <c r="AV1440">
        <v>809</v>
      </c>
      <c r="AW1440">
        <v>834</v>
      </c>
      <c r="AX1440">
        <v>859</v>
      </c>
      <c r="AY1440">
        <v>884</v>
      </c>
      <c r="AZ1440">
        <v>909</v>
      </c>
      <c r="BA1440">
        <v>1184</v>
      </c>
      <c r="BO1440">
        <v>1649</v>
      </c>
      <c r="BP1440">
        <v>1699</v>
      </c>
      <c r="BQ1440">
        <v>1749</v>
      </c>
      <c r="BR1440">
        <v>1799</v>
      </c>
      <c r="BS1440">
        <v>1849</v>
      </c>
      <c r="BT1440">
        <v>1899</v>
      </c>
      <c r="BU1440">
        <v>1949</v>
      </c>
      <c r="BV1440">
        <v>1999</v>
      </c>
      <c r="BW1440">
        <v>2499</v>
      </c>
    </row>
    <row r="1441" spans="1:75" x14ac:dyDescent="0.3">
      <c r="A1441" t="s">
        <v>1269</v>
      </c>
      <c r="B1441" t="s">
        <v>1827</v>
      </c>
      <c r="G1441">
        <v>67</v>
      </c>
      <c r="H1441">
        <v>5.73</v>
      </c>
      <c r="W1441">
        <v>235</v>
      </c>
      <c r="X1441">
        <v>250</v>
      </c>
      <c r="Y1441">
        <v>270</v>
      </c>
      <c r="Z1441">
        <v>290</v>
      </c>
      <c r="AA1441">
        <v>310</v>
      </c>
      <c r="AB1441">
        <v>330</v>
      </c>
      <c r="AC1441">
        <v>350</v>
      </c>
      <c r="AD1441">
        <v>360</v>
      </c>
      <c r="AE1441">
        <v>535</v>
      </c>
      <c r="AS1441">
        <v>225</v>
      </c>
      <c r="AT1441">
        <v>240</v>
      </c>
      <c r="AU1441">
        <v>260</v>
      </c>
      <c r="AV1441">
        <v>280</v>
      </c>
      <c r="AW1441">
        <v>300</v>
      </c>
      <c r="AX1441">
        <v>320</v>
      </c>
      <c r="AY1441">
        <v>340</v>
      </c>
      <c r="AZ1441">
        <v>350</v>
      </c>
      <c r="BA1441">
        <v>525</v>
      </c>
      <c r="BO1441">
        <v>550</v>
      </c>
      <c r="BP1441">
        <v>600</v>
      </c>
      <c r="BQ1441">
        <v>650</v>
      </c>
      <c r="BR1441">
        <v>700</v>
      </c>
      <c r="BS1441">
        <v>750</v>
      </c>
      <c r="BT1441">
        <v>800</v>
      </c>
      <c r="BU1441">
        <v>850</v>
      </c>
      <c r="BV1441">
        <v>900</v>
      </c>
      <c r="BW1441">
        <v>1350</v>
      </c>
    </row>
    <row r="1442" spans="1:75" x14ac:dyDescent="0.3">
      <c r="B1442" t="s">
        <v>1840</v>
      </c>
      <c r="D1442">
        <v>69</v>
      </c>
      <c r="E1442">
        <v>91</v>
      </c>
      <c r="F1442">
        <v>37</v>
      </c>
      <c r="G1442">
        <v>136</v>
      </c>
      <c r="H1442">
        <v>14.78</v>
      </c>
      <c r="W1442">
        <v>985</v>
      </c>
      <c r="X1442">
        <v>1025</v>
      </c>
      <c r="Y1442">
        <v>1070</v>
      </c>
      <c r="Z1442">
        <v>1115</v>
      </c>
      <c r="AA1442">
        <v>1160</v>
      </c>
      <c r="AB1442">
        <v>1205</v>
      </c>
      <c r="AC1442">
        <v>1250</v>
      </c>
      <c r="AD1442">
        <v>1285</v>
      </c>
      <c r="AE1442">
        <v>1735</v>
      </c>
      <c r="AS1442">
        <v>959</v>
      </c>
      <c r="AT1442">
        <v>999</v>
      </c>
      <c r="AU1442">
        <v>1044</v>
      </c>
      <c r="AV1442">
        <v>1089</v>
      </c>
      <c r="AW1442">
        <v>1134</v>
      </c>
      <c r="AX1442">
        <v>1179</v>
      </c>
      <c r="AY1442">
        <v>1224</v>
      </c>
      <c r="AZ1442">
        <v>1259</v>
      </c>
      <c r="BA1442">
        <v>1709</v>
      </c>
      <c r="BO1442">
        <v>2199</v>
      </c>
      <c r="BP1442">
        <v>2299</v>
      </c>
      <c r="BQ1442">
        <v>2399</v>
      </c>
      <c r="BR1442">
        <v>2499</v>
      </c>
      <c r="BS1442">
        <v>2599</v>
      </c>
      <c r="BT1442">
        <v>2699</v>
      </c>
      <c r="BU1442">
        <v>2799</v>
      </c>
      <c r="BV1442">
        <v>2899</v>
      </c>
      <c r="BW1442">
        <v>3849</v>
      </c>
    </row>
    <row r="1444" spans="1:75" x14ac:dyDescent="0.3">
      <c r="A1444" t="s">
        <v>1270</v>
      </c>
      <c r="B1444" t="s">
        <v>1829</v>
      </c>
      <c r="G1444">
        <v>85.7</v>
      </c>
      <c r="H1444">
        <v>11.143000000000001</v>
      </c>
      <c r="W1444">
        <v>850</v>
      </c>
      <c r="X1444">
        <v>875</v>
      </c>
      <c r="Y1444">
        <v>900</v>
      </c>
      <c r="Z1444">
        <v>925</v>
      </c>
      <c r="AA1444">
        <v>950</v>
      </c>
      <c r="AB1444">
        <v>975</v>
      </c>
      <c r="AC1444">
        <v>1000</v>
      </c>
      <c r="AD1444">
        <v>1025</v>
      </c>
      <c r="AE1444">
        <v>1300</v>
      </c>
      <c r="AS1444">
        <v>831</v>
      </c>
      <c r="AT1444">
        <v>856</v>
      </c>
      <c r="AU1444">
        <v>881</v>
      </c>
      <c r="AV1444">
        <v>906</v>
      </c>
      <c r="AW1444">
        <v>931</v>
      </c>
      <c r="AX1444">
        <v>956</v>
      </c>
      <c r="AY1444">
        <v>981</v>
      </c>
      <c r="AZ1444">
        <v>1006</v>
      </c>
      <c r="BA1444">
        <v>1281</v>
      </c>
      <c r="BO1444">
        <v>1849</v>
      </c>
      <c r="BP1444">
        <v>1899</v>
      </c>
      <c r="BQ1444">
        <v>1949</v>
      </c>
      <c r="BR1444">
        <v>1999</v>
      </c>
      <c r="BS1444">
        <v>2049</v>
      </c>
      <c r="BT1444">
        <v>2099</v>
      </c>
      <c r="BU1444">
        <v>2149</v>
      </c>
      <c r="BV1444">
        <v>2199</v>
      </c>
      <c r="BW1444">
        <v>2699</v>
      </c>
    </row>
    <row r="1445" spans="1:75" x14ac:dyDescent="0.3">
      <c r="A1445" t="s">
        <v>1269</v>
      </c>
      <c r="B1445" t="s">
        <v>1827</v>
      </c>
      <c r="G1445">
        <v>67</v>
      </c>
      <c r="H1445">
        <v>5.73</v>
      </c>
      <c r="W1445">
        <v>235</v>
      </c>
      <c r="X1445">
        <v>250</v>
      </c>
      <c r="Y1445">
        <v>270</v>
      </c>
      <c r="Z1445">
        <v>290</v>
      </c>
      <c r="AA1445">
        <v>310</v>
      </c>
      <c r="AB1445">
        <v>330</v>
      </c>
      <c r="AC1445">
        <v>350</v>
      </c>
      <c r="AD1445">
        <v>360</v>
      </c>
      <c r="AE1445">
        <v>535</v>
      </c>
      <c r="AS1445">
        <v>225</v>
      </c>
      <c r="AT1445">
        <v>240</v>
      </c>
      <c r="AU1445">
        <v>260</v>
      </c>
      <c r="AV1445">
        <v>280</v>
      </c>
      <c r="AW1445">
        <v>300</v>
      </c>
      <c r="AX1445">
        <v>320</v>
      </c>
      <c r="AY1445">
        <v>340</v>
      </c>
      <c r="AZ1445">
        <v>350</v>
      </c>
      <c r="BA1445">
        <v>525</v>
      </c>
      <c r="BO1445">
        <v>550</v>
      </c>
      <c r="BP1445">
        <v>600</v>
      </c>
      <c r="BQ1445">
        <v>650</v>
      </c>
      <c r="BR1445">
        <v>700</v>
      </c>
      <c r="BS1445">
        <v>750</v>
      </c>
      <c r="BT1445">
        <v>800</v>
      </c>
      <c r="BU1445">
        <v>850</v>
      </c>
      <c r="BV1445">
        <v>900</v>
      </c>
      <c r="BW1445">
        <v>1350</v>
      </c>
    </row>
    <row r="1446" spans="1:75" x14ac:dyDescent="0.3">
      <c r="B1446" t="s">
        <v>1841</v>
      </c>
      <c r="D1446">
        <v>86</v>
      </c>
      <c r="E1446">
        <v>91</v>
      </c>
      <c r="F1446">
        <v>37</v>
      </c>
      <c r="G1446">
        <v>152.69999999999999</v>
      </c>
      <c r="H1446">
        <v>16.873000000000001</v>
      </c>
      <c r="W1446">
        <v>1085</v>
      </c>
      <c r="X1446">
        <v>1125</v>
      </c>
      <c r="Y1446">
        <v>1170</v>
      </c>
      <c r="Z1446">
        <v>1215</v>
      </c>
      <c r="AA1446">
        <v>1260</v>
      </c>
      <c r="AB1446">
        <v>1305</v>
      </c>
      <c r="AC1446">
        <v>1350</v>
      </c>
      <c r="AD1446">
        <v>1385</v>
      </c>
      <c r="AE1446">
        <v>1835</v>
      </c>
      <c r="AS1446">
        <v>1056</v>
      </c>
      <c r="AT1446">
        <v>1096</v>
      </c>
      <c r="AU1446">
        <v>1141</v>
      </c>
      <c r="AV1446">
        <v>1186</v>
      </c>
      <c r="AW1446">
        <v>1231</v>
      </c>
      <c r="AX1446">
        <v>1276</v>
      </c>
      <c r="AY1446">
        <v>1321</v>
      </c>
      <c r="AZ1446">
        <v>1356</v>
      </c>
      <c r="BA1446">
        <v>1806</v>
      </c>
      <c r="BO1446">
        <v>2399</v>
      </c>
      <c r="BP1446">
        <v>2499</v>
      </c>
      <c r="BQ1446">
        <v>2599</v>
      </c>
      <c r="BR1446">
        <v>2699</v>
      </c>
      <c r="BS1446">
        <v>2799</v>
      </c>
      <c r="BT1446">
        <v>2899</v>
      </c>
      <c r="BU1446">
        <v>2999</v>
      </c>
      <c r="BV1446">
        <v>3099</v>
      </c>
      <c r="BW1446">
        <v>4049</v>
      </c>
    </row>
    <row r="1448" spans="1:75" x14ac:dyDescent="0.3">
      <c r="A1448" t="s">
        <v>1271</v>
      </c>
    </row>
    <row r="1449" spans="1:75" x14ac:dyDescent="0.3">
      <c r="A1449" t="s">
        <v>1272</v>
      </c>
      <c r="B1449" t="s">
        <v>1824</v>
      </c>
      <c r="G1449">
        <v>76</v>
      </c>
      <c r="H1449">
        <v>10.01</v>
      </c>
      <c r="K1449">
        <v>450</v>
      </c>
      <c r="L1449">
        <v>465</v>
      </c>
      <c r="M1449">
        <v>475</v>
      </c>
      <c r="N1449">
        <v>490</v>
      </c>
      <c r="O1449">
        <v>510</v>
      </c>
      <c r="P1449">
        <v>530</v>
      </c>
      <c r="Q1449">
        <v>550</v>
      </c>
      <c r="R1449">
        <v>1075</v>
      </c>
      <c r="S1449">
        <v>1150</v>
      </c>
      <c r="AG1449">
        <v>432</v>
      </c>
      <c r="AH1449">
        <v>447</v>
      </c>
      <c r="AI1449">
        <v>457</v>
      </c>
      <c r="AJ1449">
        <v>472</v>
      </c>
      <c r="AK1449">
        <v>492</v>
      </c>
      <c r="AL1449">
        <v>512</v>
      </c>
      <c r="AM1449">
        <v>532</v>
      </c>
      <c r="AN1449">
        <v>1057.4825000000001</v>
      </c>
      <c r="AO1449">
        <v>1132.4825000000001</v>
      </c>
      <c r="BC1449">
        <v>999</v>
      </c>
      <c r="BD1449">
        <v>1024</v>
      </c>
      <c r="BE1449">
        <v>1049</v>
      </c>
      <c r="BF1449">
        <v>1074</v>
      </c>
      <c r="BG1449">
        <v>1099</v>
      </c>
      <c r="BH1449">
        <v>1124</v>
      </c>
      <c r="BI1449">
        <v>1174</v>
      </c>
      <c r="BJ1449">
        <v>1999</v>
      </c>
      <c r="BK1449">
        <v>2149</v>
      </c>
    </row>
    <row r="1450" spans="1:75" x14ac:dyDescent="0.3">
      <c r="A1450" t="s">
        <v>1262</v>
      </c>
      <c r="B1450" t="s">
        <v>1822</v>
      </c>
      <c r="G1450">
        <v>63</v>
      </c>
      <c r="H1450">
        <v>5.37</v>
      </c>
      <c r="K1450">
        <v>245</v>
      </c>
      <c r="L1450">
        <v>255</v>
      </c>
      <c r="M1450">
        <v>265</v>
      </c>
      <c r="N1450">
        <v>275</v>
      </c>
      <c r="O1450">
        <v>285</v>
      </c>
      <c r="P1450">
        <v>295</v>
      </c>
      <c r="Q1450">
        <v>415</v>
      </c>
      <c r="R1450">
        <v>445</v>
      </c>
      <c r="S1450">
        <v>1050</v>
      </c>
      <c r="AG1450">
        <v>226</v>
      </c>
      <c r="AH1450">
        <v>236</v>
      </c>
      <c r="AI1450">
        <v>246</v>
      </c>
      <c r="AJ1450">
        <v>256</v>
      </c>
      <c r="AK1450">
        <v>266</v>
      </c>
      <c r="AL1450">
        <v>276</v>
      </c>
      <c r="AM1450">
        <v>286</v>
      </c>
      <c r="AN1450">
        <v>405.60250000000002</v>
      </c>
      <c r="AO1450">
        <v>435.60250000000002</v>
      </c>
      <c r="BC1450">
        <v>550</v>
      </c>
      <c r="BD1450">
        <v>575</v>
      </c>
      <c r="BE1450">
        <v>600</v>
      </c>
      <c r="BF1450">
        <v>625</v>
      </c>
      <c r="BG1450">
        <v>650</v>
      </c>
      <c r="BH1450">
        <v>675</v>
      </c>
      <c r="BI1450">
        <v>700</v>
      </c>
      <c r="BJ1450">
        <v>975</v>
      </c>
      <c r="BK1450">
        <v>1050</v>
      </c>
    </row>
    <row r="1451" spans="1:75" x14ac:dyDescent="0.3">
      <c r="B1451" t="s">
        <v>1839</v>
      </c>
      <c r="D1451">
        <v>62</v>
      </c>
      <c r="E1451">
        <v>86</v>
      </c>
      <c r="F1451">
        <v>45</v>
      </c>
      <c r="G1451">
        <v>139</v>
      </c>
      <c r="H1451">
        <v>15.38</v>
      </c>
      <c r="K1451">
        <v>695</v>
      </c>
      <c r="L1451">
        <v>720</v>
      </c>
      <c r="M1451">
        <v>740</v>
      </c>
      <c r="N1451">
        <v>765</v>
      </c>
      <c r="O1451">
        <v>795</v>
      </c>
      <c r="P1451">
        <v>825</v>
      </c>
      <c r="Q1451">
        <v>965</v>
      </c>
      <c r="R1451">
        <v>1520</v>
      </c>
      <c r="S1451">
        <v>2200</v>
      </c>
      <c r="AG1451">
        <v>658</v>
      </c>
      <c r="AH1451">
        <v>683</v>
      </c>
      <c r="AI1451">
        <v>703</v>
      </c>
      <c r="AJ1451">
        <v>728</v>
      </c>
      <c r="AK1451">
        <v>758</v>
      </c>
      <c r="AL1451">
        <v>788</v>
      </c>
      <c r="AM1451">
        <v>818</v>
      </c>
      <c r="AN1451">
        <v>1463.085</v>
      </c>
      <c r="AO1451">
        <v>1568.085</v>
      </c>
      <c r="BC1451">
        <v>1549</v>
      </c>
      <c r="BD1451">
        <v>1599</v>
      </c>
      <c r="BE1451">
        <v>1649</v>
      </c>
      <c r="BF1451">
        <v>1699</v>
      </c>
      <c r="BG1451">
        <v>1749</v>
      </c>
      <c r="BH1451">
        <v>1799</v>
      </c>
      <c r="BI1451">
        <v>1874</v>
      </c>
      <c r="BJ1451">
        <v>2974</v>
      </c>
      <c r="BK1451">
        <v>3199</v>
      </c>
    </row>
    <row r="1453" spans="1:75" x14ac:dyDescent="0.3">
      <c r="A1453" t="s">
        <v>1273</v>
      </c>
      <c r="B1453" t="s">
        <v>1826</v>
      </c>
      <c r="G1453">
        <v>87.4</v>
      </c>
      <c r="H1453">
        <v>11.135</v>
      </c>
      <c r="K1453">
        <v>475</v>
      </c>
      <c r="L1453">
        <v>490</v>
      </c>
      <c r="M1453">
        <v>500</v>
      </c>
      <c r="N1453">
        <v>515</v>
      </c>
      <c r="O1453">
        <v>535</v>
      </c>
      <c r="P1453">
        <v>555</v>
      </c>
      <c r="Q1453">
        <v>575</v>
      </c>
      <c r="R1453">
        <v>1100</v>
      </c>
      <c r="S1453">
        <v>1175</v>
      </c>
      <c r="AG1453">
        <v>456</v>
      </c>
      <c r="AH1453">
        <v>471</v>
      </c>
      <c r="AI1453">
        <v>481</v>
      </c>
      <c r="AJ1453">
        <v>496</v>
      </c>
      <c r="AK1453">
        <v>516</v>
      </c>
      <c r="AL1453">
        <v>536</v>
      </c>
      <c r="AM1453">
        <v>556</v>
      </c>
      <c r="AN1453">
        <v>1080.5225</v>
      </c>
      <c r="AO1453">
        <v>1155.5225</v>
      </c>
      <c r="BC1453">
        <v>1049</v>
      </c>
      <c r="BD1453">
        <v>1074</v>
      </c>
      <c r="BE1453">
        <v>1099</v>
      </c>
      <c r="BF1453">
        <v>1124</v>
      </c>
      <c r="BG1453">
        <v>1149</v>
      </c>
      <c r="BH1453">
        <v>1174</v>
      </c>
      <c r="BI1453">
        <v>1224</v>
      </c>
      <c r="BJ1453">
        <v>2049</v>
      </c>
      <c r="BK1453">
        <v>2199</v>
      </c>
    </row>
    <row r="1454" spans="1:75" x14ac:dyDescent="0.3">
      <c r="A1454" t="s">
        <v>1264</v>
      </c>
      <c r="B1454" t="s">
        <v>1827</v>
      </c>
      <c r="G1454">
        <v>67</v>
      </c>
      <c r="H1454">
        <v>5.73</v>
      </c>
      <c r="K1454">
        <v>235</v>
      </c>
      <c r="L1454">
        <v>245</v>
      </c>
      <c r="M1454">
        <v>255</v>
      </c>
      <c r="N1454">
        <v>265</v>
      </c>
      <c r="O1454">
        <v>275</v>
      </c>
      <c r="P1454">
        <v>285</v>
      </c>
      <c r="Q1454">
        <v>295</v>
      </c>
      <c r="R1454">
        <v>415</v>
      </c>
      <c r="S1454">
        <v>445</v>
      </c>
      <c r="AG1454">
        <v>225</v>
      </c>
      <c r="AH1454">
        <v>235</v>
      </c>
      <c r="AI1454">
        <v>245</v>
      </c>
      <c r="AJ1454">
        <v>255</v>
      </c>
      <c r="AK1454">
        <v>265</v>
      </c>
      <c r="AL1454">
        <v>275</v>
      </c>
      <c r="AM1454">
        <v>285</v>
      </c>
      <c r="AN1454">
        <v>404.97250000000003</v>
      </c>
      <c r="AO1454">
        <v>434.97250000000003</v>
      </c>
      <c r="BC1454">
        <v>550</v>
      </c>
      <c r="BD1454">
        <v>575</v>
      </c>
      <c r="BE1454">
        <v>600</v>
      </c>
      <c r="BF1454">
        <v>625</v>
      </c>
      <c r="BG1454">
        <v>650</v>
      </c>
      <c r="BH1454">
        <v>675</v>
      </c>
      <c r="BI1454">
        <v>700</v>
      </c>
      <c r="BJ1454">
        <v>975</v>
      </c>
      <c r="BK1454">
        <v>1050</v>
      </c>
    </row>
    <row r="1455" spans="1:75" x14ac:dyDescent="0.3">
      <c r="B1455" t="s">
        <v>1840</v>
      </c>
      <c r="D1455">
        <v>69</v>
      </c>
      <c r="E1455">
        <v>91</v>
      </c>
      <c r="F1455">
        <v>45</v>
      </c>
      <c r="G1455">
        <v>154.4</v>
      </c>
      <c r="H1455">
        <v>16.864999999999998</v>
      </c>
      <c r="K1455">
        <v>710</v>
      </c>
      <c r="L1455">
        <v>735</v>
      </c>
      <c r="M1455">
        <v>755</v>
      </c>
      <c r="N1455">
        <v>780</v>
      </c>
      <c r="O1455">
        <v>810</v>
      </c>
      <c r="P1455">
        <v>840</v>
      </c>
      <c r="Q1455">
        <v>870</v>
      </c>
      <c r="R1455">
        <v>1515</v>
      </c>
      <c r="S1455">
        <v>1620</v>
      </c>
      <c r="AG1455">
        <v>681</v>
      </c>
      <c r="AH1455">
        <v>706</v>
      </c>
      <c r="AI1455">
        <v>726</v>
      </c>
      <c r="AJ1455">
        <v>751</v>
      </c>
      <c r="AK1455">
        <v>781</v>
      </c>
      <c r="AL1455">
        <v>811</v>
      </c>
      <c r="AM1455">
        <v>841</v>
      </c>
      <c r="AN1455">
        <v>1485.4949999999999</v>
      </c>
      <c r="AO1455">
        <v>1590.4949999999999</v>
      </c>
      <c r="BC1455">
        <v>1599</v>
      </c>
      <c r="BD1455">
        <v>1649</v>
      </c>
      <c r="BE1455">
        <v>1699</v>
      </c>
      <c r="BF1455">
        <v>1749</v>
      </c>
      <c r="BG1455">
        <v>1799</v>
      </c>
      <c r="BH1455">
        <v>1849</v>
      </c>
      <c r="BI1455">
        <v>1924</v>
      </c>
      <c r="BJ1455">
        <v>3024</v>
      </c>
      <c r="BK1455">
        <v>3249</v>
      </c>
    </row>
    <row r="1457" spans="1:75" x14ac:dyDescent="0.3">
      <c r="A1457" t="s">
        <v>1274</v>
      </c>
      <c r="B1457" t="s">
        <v>1829</v>
      </c>
      <c r="G1457">
        <v>108.55</v>
      </c>
      <c r="H1457">
        <v>13.708</v>
      </c>
      <c r="K1457">
        <v>575</v>
      </c>
      <c r="L1457">
        <v>590</v>
      </c>
      <c r="M1457">
        <v>600</v>
      </c>
      <c r="N1457">
        <v>615</v>
      </c>
      <c r="O1457">
        <v>635</v>
      </c>
      <c r="P1457">
        <v>655</v>
      </c>
      <c r="Q1457">
        <v>675</v>
      </c>
      <c r="R1457">
        <v>1200</v>
      </c>
      <c r="S1457">
        <v>1275</v>
      </c>
      <c r="AG1457">
        <v>551</v>
      </c>
      <c r="AH1457">
        <v>566</v>
      </c>
      <c r="AI1457">
        <v>576</v>
      </c>
      <c r="AJ1457">
        <v>591</v>
      </c>
      <c r="AK1457">
        <v>611</v>
      </c>
      <c r="AL1457">
        <v>631</v>
      </c>
      <c r="AM1457">
        <v>651</v>
      </c>
      <c r="AN1457">
        <v>1176.0250000000001</v>
      </c>
      <c r="AO1457">
        <v>1251.0250000000001</v>
      </c>
      <c r="BC1457">
        <v>1249</v>
      </c>
      <c r="BD1457">
        <v>1274</v>
      </c>
      <c r="BE1457">
        <v>1299</v>
      </c>
      <c r="BF1457">
        <v>1324</v>
      </c>
      <c r="BG1457">
        <v>1349</v>
      </c>
      <c r="BH1457">
        <v>1374</v>
      </c>
      <c r="BI1457">
        <v>1424</v>
      </c>
      <c r="BJ1457">
        <v>2249</v>
      </c>
      <c r="BK1457">
        <v>2399</v>
      </c>
    </row>
    <row r="1458" spans="1:75" x14ac:dyDescent="0.3">
      <c r="A1458" t="s">
        <v>1264</v>
      </c>
      <c r="B1458" t="s">
        <v>1827</v>
      </c>
      <c r="G1458">
        <v>67</v>
      </c>
      <c r="H1458">
        <v>5.73</v>
      </c>
      <c r="K1458">
        <v>235</v>
      </c>
      <c r="L1458">
        <v>245</v>
      </c>
      <c r="M1458">
        <v>255</v>
      </c>
      <c r="N1458">
        <v>265</v>
      </c>
      <c r="O1458">
        <v>275</v>
      </c>
      <c r="P1458">
        <v>285</v>
      </c>
      <c r="Q1458">
        <v>295</v>
      </c>
      <c r="R1458">
        <v>415</v>
      </c>
      <c r="S1458">
        <v>445</v>
      </c>
      <c r="AG1458">
        <v>225</v>
      </c>
      <c r="AH1458">
        <v>235</v>
      </c>
      <c r="AI1458">
        <v>245</v>
      </c>
      <c r="AJ1458">
        <v>255</v>
      </c>
      <c r="AK1458">
        <v>265</v>
      </c>
      <c r="AL1458">
        <v>275</v>
      </c>
      <c r="AM1458">
        <v>285</v>
      </c>
      <c r="AN1458">
        <v>404.97250000000003</v>
      </c>
      <c r="AO1458">
        <v>434.97250000000003</v>
      </c>
      <c r="BC1458">
        <v>550</v>
      </c>
      <c r="BD1458">
        <v>575</v>
      </c>
      <c r="BE1458">
        <v>600</v>
      </c>
      <c r="BF1458">
        <v>625</v>
      </c>
      <c r="BG1458">
        <v>650</v>
      </c>
      <c r="BH1458">
        <v>675</v>
      </c>
      <c r="BI1458">
        <v>700</v>
      </c>
      <c r="BJ1458">
        <v>975</v>
      </c>
      <c r="BK1458">
        <v>1050</v>
      </c>
    </row>
    <row r="1459" spans="1:75" x14ac:dyDescent="0.3">
      <c r="B1459" t="s">
        <v>1841</v>
      </c>
      <c r="D1459">
        <v>86</v>
      </c>
      <c r="E1459">
        <v>91</v>
      </c>
      <c r="F1459">
        <v>45</v>
      </c>
      <c r="G1459">
        <v>175.55</v>
      </c>
      <c r="H1459">
        <v>19.437999999999999</v>
      </c>
      <c r="K1459">
        <v>810</v>
      </c>
      <c r="L1459">
        <v>835</v>
      </c>
      <c r="M1459">
        <v>855</v>
      </c>
      <c r="N1459">
        <v>880</v>
      </c>
      <c r="O1459">
        <v>910</v>
      </c>
      <c r="P1459">
        <v>940</v>
      </c>
      <c r="Q1459">
        <v>970</v>
      </c>
      <c r="R1459">
        <v>1615</v>
      </c>
      <c r="S1459">
        <v>1720</v>
      </c>
      <c r="AG1459">
        <v>776</v>
      </c>
      <c r="AH1459">
        <v>801</v>
      </c>
      <c r="AI1459">
        <v>821</v>
      </c>
      <c r="AJ1459">
        <v>846</v>
      </c>
      <c r="AK1459">
        <v>876</v>
      </c>
      <c r="AL1459">
        <v>906</v>
      </c>
      <c r="AM1459">
        <v>936</v>
      </c>
      <c r="AN1459">
        <v>1580.9974999999999</v>
      </c>
      <c r="AO1459">
        <v>1685.9974999999999</v>
      </c>
      <c r="BC1459">
        <v>1799</v>
      </c>
      <c r="BD1459">
        <v>1849</v>
      </c>
      <c r="BE1459">
        <v>1899</v>
      </c>
      <c r="BF1459">
        <v>1949</v>
      </c>
      <c r="BG1459">
        <v>1999</v>
      </c>
      <c r="BH1459">
        <v>2049</v>
      </c>
      <c r="BI1459">
        <v>2124</v>
      </c>
      <c r="BJ1459">
        <v>3224</v>
      </c>
      <c r="BK1459">
        <v>3449</v>
      </c>
    </row>
    <row r="1461" spans="1:75" x14ac:dyDescent="0.3">
      <c r="A1461" t="s">
        <v>1275</v>
      </c>
      <c r="B1461" t="s">
        <v>1824</v>
      </c>
      <c r="G1461">
        <v>76</v>
      </c>
      <c r="H1461">
        <v>10.01</v>
      </c>
      <c r="W1461">
        <v>775</v>
      </c>
      <c r="X1461">
        <v>800</v>
      </c>
      <c r="Y1461">
        <v>825</v>
      </c>
      <c r="Z1461">
        <v>850</v>
      </c>
      <c r="AA1461">
        <v>875</v>
      </c>
      <c r="AB1461">
        <v>900</v>
      </c>
      <c r="AC1461">
        <v>925</v>
      </c>
      <c r="AD1461">
        <v>950</v>
      </c>
      <c r="AE1461">
        <v>1225</v>
      </c>
      <c r="AS1461">
        <v>757</v>
      </c>
      <c r="AT1461">
        <v>782</v>
      </c>
      <c r="AU1461">
        <v>807</v>
      </c>
      <c r="AV1461">
        <v>832</v>
      </c>
      <c r="AW1461">
        <v>857</v>
      </c>
      <c r="AX1461">
        <v>882</v>
      </c>
      <c r="AY1461">
        <v>907</v>
      </c>
      <c r="AZ1461">
        <v>932</v>
      </c>
      <c r="BA1461">
        <v>1207</v>
      </c>
      <c r="BO1461">
        <v>1699</v>
      </c>
      <c r="BP1461">
        <v>1749</v>
      </c>
      <c r="BQ1461">
        <v>1799</v>
      </c>
      <c r="BR1461">
        <v>1849</v>
      </c>
      <c r="BS1461">
        <v>1899</v>
      </c>
      <c r="BT1461">
        <v>1949</v>
      </c>
      <c r="BU1461">
        <v>1999</v>
      </c>
      <c r="BV1461">
        <v>2049</v>
      </c>
      <c r="BW1461">
        <v>2549</v>
      </c>
    </row>
    <row r="1462" spans="1:75" x14ac:dyDescent="0.3">
      <c r="A1462" t="s">
        <v>1267</v>
      </c>
      <c r="B1462" t="s">
        <v>1822</v>
      </c>
      <c r="G1462">
        <v>63</v>
      </c>
      <c r="H1462">
        <v>5.37</v>
      </c>
      <c r="W1462">
        <v>235</v>
      </c>
      <c r="X1462">
        <v>250</v>
      </c>
      <c r="Y1462">
        <v>270</v>
      </c>
      <c r="Z1462">
        <v>290</v>
      </c>
      <c r="AA1462">
        <v>310</v>
      </c>
      <c r="AB1462">
        <v>330</v>
      </c>
      <c r="AC1462">
        <v>350</v>
      </c>
      <c r="AD1462">
        <v>360</v>
      </c>
      <c r="AE1462">
        <v>535</v>
      </c>
      <c r="AS1462">
        <v>226</v>
      </c>
      <c r="AT1462">
        <v>241</v>
      </c>
      <c r="AU1462">
        <v>261</v>
      </c>
      <c r="AV1462">
        <v>281</v>
      </c>
      <c r="AW1462">
        <v>301</v>
      </c>
      <c r="AX1462">
        <v>321</v>
      </c>
      <c r="AY1462">
        <v>341</v>
      </c>
      <c r="AZ1462">
        <v>351</v>
      </c>
      <c r="BA1462">
        <v>526</v>
      </c>
      <c r="BO1462">
        <v>550</v>
      </c>
      <c r="BP1462">
        <v>600</v>
      </c>
      <c r="BQ1462">
        <v>650</v>
      </c>
      <c r="BR1462">
        <v>700</v>
      </c>
      <c r="BS1462">
        <v>750</v>
      </c>
      <c r="BT1462">
        <v>800</v>
      </c>
      <c r="BU1462">
        <v>850</v>
      </c>
      <c r="BV1462">
        <v>900</v>
      </c>
      <c r="BW1462">
        <v>1350</v>
      </c>
    </row>
    <row r="1463" spans="1:75" x14ac:dyDescent="0.3">
      <c r="B1463" t="s">
        <v>1839</v>
      </c>
      <c r="D1463">
        <v>62</v>
      </c>
      <c r="E1463">
        <v>86</v>
      </c>
      <c r="F1463">
        <v>45</v>
      </c>
      <c r="G1463">
        <v>139</v>
      </c>
      <c r="H1463">
        <v>15.38</v>
      </c>
      <c r="W1463">
        <v>1010</v>
      </c>
      <c r="X1463">
        <v>1050</v>
      </c>
      <c r="Y1463">
        <v>1095</v>
      </c>
      <c r="Z1463">
        <v>1140</v>
      </c>
      <c r="AA1463">
        <v>1185</v>
      </c>
      <c r="AB1463">
        <v>1230</v>
      </c>
      <c r="AC1463">
        <v>1275</v>
      </c>
      <c r="AD1463">
        <v>1310</v>
      </c>
      <c r="AE1463">
        <v>1760</v>
      </c>
      <c r="AS1463">
        <v>983</v>
      </c>
      <c r="AT1463">
        <v>1023</v>
      </c>
      <c r="AU1463">
        <v>1068</v>
      </c>
      <c r="AV1463">
        <v>1113</v>
      </c>
      <c r="AW1463">
        <v>1158</v>
      </c>
      <c r="AX1463">
        <v>1203</v>
      </c>
      <c r="AY1463">
        <v>1248</v>
      </c>
      <c r="AZ1463">
        <v>1283</v>
      </c>
      <c r="BA1463">
        <v>1733</v>
      </c>
      <c r="BO1463">
        <v>2249</v>
      </c>
      <c r="BP1463">
        <v>2349</v>
      </c>
      <c r="BQ1463">
        <v>2449</v>
      </c>
      <c r="BR1463">
        <v>2549</v>
      </c>
      <c r="BS1463">
        <v>2649</v>
      </c>
      <c r="BT1463">
        <v>2749</v>
      </c>
      <c r="BU1463">
        <v>2849</v>
      </c>
      <c r="BV1463">
        <v>2949</v>
      </c>
      <c r="BW1463">
        <v>3899</v>
      </c>
    </row>
    <row r="1465" spans="1:75" x14ac:dyDescent="0.3">
      <c r="A1465" t="s">
        <v>1276</v>
      </c>
      <c r="B1465" t="s">
        <v>1826</v>
      </c>
      <c r="G1465">
        <v>87.4</v>
      </c>
      <c r="H1465">
        <v>11.135</v>
      </c>
      <c r="W1465">
        <v>800</v>
      </c>
      <c r="X1465">
        <v>825</v>
      </c>
      <c r="Y1465">
        <v>850</v>
      </c>
      <c r="Z1465">
        <v>875</v>
      </c>
      <c r="AA1465">
        <v>900</v>
      </c>
      <c r="AB1465">
        <v>925</v>
      </c>
      <c r="AC1465">
        <v>950</v>
      </c>
      <c r="AD1465">
        <v>975</v>
      </c>
      <c r="AE1465">
        <v>1250</v>
      </c>
      <c r="AS1465">
        <v>781</v>
      </c>
      <c r="AT1465">
        <v>806</v>
      </c>
      <c r="AU1465">
        <v>831</v>
      </c>
      <c r="AV1465">
        <v>856</v>
      </c>
      <c r="AW1465">
        <v>881</v>
      </c>
      <c r="AX1465">
        <v>906</v>
      </c>
      <c r="AY1465">
        <v>931</v>
      </c>
      <c r="AZ1465">
        <v>956</v>
      </c>
      <c r="BA1465">
        <v>1231</v>
      </c>
      <c r="BO1465">
        <v>1749</v>
      </c>
      <c r="BP1465">
        <v>1799</v>
      </c>
      <c r="BQ1465">
        <v>1849</v>
      </c>
      <c r="BR1465">
        <v>1899</v>
      </c>
      <c r="BS1465">
        <v>1949</v>
      </c>
      <c r="BT1465">
        <v>1999</v>
      </c>
      <c r="BU1465">
        <v>2049</v>
      </c>
      <c r="BV1465">
        <v>2099</v>
      </c>
      <c r="BW1465">
        <v>2599</v>
      </c>
    </row>
    <row r="1466" spans="1:75" x14ac:dyDescent="0.3">
      <c r="A1466" t="s">
        <v>1269</v>
      </c>
      <c r="B1466" t="s">
        <v>1827</v>
      </c>
      <c r="G1466">
        <v>67</v>
      </c>
      <c r="H1466">
        <v>5.73</v>
      </c>
      <c r="W1466">
        <v>235</v>
      </c>
      <c r="X1466">
        <v>250</v>
      </c>
      <c r="Y1466">
        <v>270</v>
      </c>
      <c r="Z1466">
        <v>290</v>
      </c>
      <c r="AA1466">
        <v>310</v>
      </c>
      <c r="AB1466">
        <v>330</v>
      </c>
      <c r="AC1466">
        <v>350</v>
      </c>
      <c r="AD1466">
        <v>360</v>
      </c>
      <c r="AE1466">
        <v>535</v>
      </c>
      <c r="AS1466">
        <v>225</v>
      </c>
      <c r="AT1466">
        <v>240</v>
      </c>
      <c r="AU1466">
        <v>260</v>
      </c>
      <c r="AV1466">
        <v>280</v>
      </c>
      <c r="AW1466">
        <v>300</v>
      </c>
      <c r="AX1466">
        <v>320</v>
      </c>
      <c r="AY1466">
        <v>340</v>
      </c>
      <c r="AZ1466">
        <v>350</v>
      </c>
      <c r="BA1466">
        <v>525</v>
      </c>
      <c r="BO1466">
        <v>550</v>
      </c>
      <c r="BP1466">
        <v>600</v>
      </c>
      <c r="BQ1466">
        <v>650</v>
      </c>
      <c r="BR1466">
        <v>700</v>
      </c>
      <c r="BS1466">
        <v>750</v>
      </c>
      <c r="BT1466">
        <v>800</v>
      </c>
      <c r="BU1466">
        <v>850</v>
      </c>
      <c r="BV1466">
        <v>900</v>
      </c>
      <c r="BW1466">
        <v>1350</v>
      </c>
    </row>
    <row r="1467" spans="1:75" x14ac:dyDescent="0.3">
      <c r="B1467" t="s">
        <v>1840</v>
      </c>
      <c r="D1467">
        <v>69</v>
      </c>
      <c r="E1467">
        <v>91</v>
      </c>
      <c r="F1467">
        <v>45</v>
      </c>
      <c r="G1467">
        <v>154.4</v>
      </c>
      <c r="H1467">
        <v>16.864999999999998</v>
      </c>
      <c r="W1467">
        <v>1035</v>
      </c>
      <c r="X1467">
        <v>1075</v>
      </c>
      <c r="Y1467">
        <v>1120</v>
      </c>
      <c r="Z1467">
        <v>1165</v>
      </c>
      <c r="AA1467">
        <v>1210</v>
      </c>
      <c r="AB1467">
        <v>1255</v>
      </c>
      <c r="AC1467">
        <v>1300</v>
      </c>
      <c r="AD1467">
        <v>1335</v>
      </c>
      <c r="AE1467">
        <v>1785</v>
      </c>
      <c r="AS1467">
        <v>1006</v>
      </c>
      <c r="AT1467">
        <v>1046</v>
      </c>
      <c r="AU1467">
        <v>1091</v>
      </c>
      <c r="AV1467">
        <v>1136</v>
      </c>
      <c r="AW1467">
        <v>1181</v>
      </c>
      <c r="AX1467">
        <v>1226</v>
      </c>
      <c r="AY1467">
        <v>1271</v>
      </c>
      <c r="AZ1467">
        <v>1306</v>
      </c>
      <c r="BA1467">
        <v>1756</v>
      </c>
      <c r="BO1467">
        <v>2299</v>
      </c>
      <c r="BP1467">
        <v>2399</v>
      </c>
      <c r="BQ1467">
        <v>2499</v>
      </c>
      <c r="BR1467">
        <v>2599</v>
      </c>
      <c r="BS1467">
        <v>2699</v>
      </c>
      <c r="BT1467">
        <v>2799</v>
      </c>
      <c r="BU1467">
        <v>2899</v>
      </c>
      <c r="BV1467">
        <v>2999</v>
      </c>
      <c r="BW1467">
        <v>3949</v>
      </c>
    </row>
    <row r="1469" spans="1:75" x14ac:dyDescent="0.3">
      <c r="A1469" t="s">
        <v>1277</v>
      </c>
      <c r="B1469" t="s">
        <v>1829</v>
      </c>
      <c r="G1469">
        <v>108.55</v>
      </c>
      <c r="H1469">
        <v>13.708</v>
      </c>
      <c r="W1469">
        <v>900</v>
      </c>
      <c r="X1469">
        <v>925</v>
      </c>
      <c r="Y1469">
        <v>950</v>
      </c>
      <c r="Z1469">
        <v>975</v>
      </c>
      <c r="AA1469">
        <v>1000</v>
      </c>
      <c r="AB1469">
        <v>1025</v>
      </c>
      <c r="AC1469">
        <v>1050</v>
      </c>
      <c r="AD1469">
        <v>1075</v>
      </c>
      <c r="AE1469">
        <v>1350</v>
      </c>
      <c r="AS1469">
        <v>876</v>
      </c>
      <c r="AT1469">
        <v>901</v>
      </c>
      <c r="AU1469">
        <v>926</v>
      </c>
      <c r="AV1469">
        <v>951</v>
      </c>
      <c r="AW1469">
        <v>976</v>
      </c>
      <c r="AX1469">
        <v>1001</v>
      </c>
      <c r="AY1469">
        <v>1026</v>
      </c>
      <c r="AZ1469">
        <v>1051</v>
      </c>
      <c r="BA1469">
        <v>1326</v>
      </c>
      <c r="BO1469">
        <v>1949</v>
      </c>
      <c r="BP1469">
        <v>1999</v>
      </c>
      <c r="BQ1469">
        <v>2049</v>
      </c>
      <c r="BR1469">
        <v>2099</v>
      </c>
      <c r="BS1469">
        <v>2149</v>
      </c>
      <c r="BT1469">
        <v>2199</v>
      </c>
      <c r="BU1469">
        <v>2249</v>
      </c>
      <c r="BV1469">
        <v>2299</v>
      </c>
      <c r="BW1469">
        <v>2799</v>
      </c>
    </row>
    <row r="1470" spans="1:75" x14ac:dyDescent="0.3">
      <c r="A1470" t="s">
        <v>1269</v>
      </c>
      <c r="B1470" t="s">
        <v>1827</v>
      </c>
      <c r="G1470">
        <v>67</v>
      </c>
      <c r="H1470">
        <v>5.73</v>
      </c>
      <c r="W1470">
        <v>235</v>
      </c>
      <c r="X1470">
        <v>250</v>
      </c>
      <c r="Y1470">
        <v>270</v>
      </c>
      <c r="Z1470">
        <v>290</v>
      </c>
      <c r="AA1470">
        <v>310</v>
      </c>
      <c r="AB1470">
        <v>330</v>
      </c>
      <c r="AC1470">
        <v>350</v>
      </c>
      <c r="AD1470">
        <v>360</v>
      </c>
      <c r="AE1470">
        <v>535</v>
      </c>
      <c r="AS1470">
        <v>225</v>
      </c>
      <c r="AT1470">
        <v>240</v>
      </c>
      <c r="AU1470">
        <v>260</v>
      </c>
      <c r="AV1470">
        <v>280</v>
      </c>
      <c r="AW1470">
        <v>300</v>
      </c>
      <c r="AX1470">
        <v>320</v>
      </c>
      <c r="AY1470">
        <v>340</v>
      </c>
      <c r="AZ1470">
        <v>350</v>
      </c>
      <c r="BA1470">
        <v>525</v>
      </c>
      <c r="BO1470">
        <v>550</v>
      </c>
      <c r="BP1470">
        <v>600</v>
      </c>
      <c r="BQ1470">
        <v>650</v>
      </c>
      <c r="BR1470">
        <v>700</v>
      </c>
      <c r="BS1470">
        <v>750</v>
      </c>
      <c r="BT1470">
        <v>800</v>
      </c>
      <c r="BU1470">
        <v>850</v>
      </c>
      <c r="BV1470">
        <v>900</v>
      </c>
      <c r="BW1470">
        <v>1350</v>
      </c>
    </row>
    <row r="1471" spans="1:75" x14ac:dyDescent="0.3">
      <c r="B1471" t="s">
        <v>1841</v>
      </c>
      <c r="D1471">
        <v>86</v>
      </c>
      <c r="E1471">
        <v>91</v>
      </c>
      <c r="F1471">
        <v>45</v>
      </c>
      <c r="G1471">
        <v>175.55</v>
      </c>
      <c r="H1471">
        <v>19.437999999999999</v>
      </c>
      <c r="W1471">
        <v>1135</v>
      </c>
      <c r="X1471">
        <v>1175</v>
      </c>
      <c r="Y1471">
        <v>1220</v>
      </c>
      <c r="Z1471">
        <v>1265</v>
      </c>
      <c r="AA1471">
        <v>1310</v>
      </c>
      <c r="AB1471">
        <v>1355</v>
      </c>
      <c r="AC1471">
        <v>1400</v>
      </c>
      <c r="AD1471">
        <v>1435</v>
      </c>
      <c r="AE1471">
        <v>1885</v>
      </c>
      <c r="AS1471">
        <v>1101</v>
      </c>
      <c r="AT1471">
        <v>1141</v>
      </c>
      <c r="AU1471">
        <v>1186</v>
      </c>
      <c r="AV1471">
        <v>1231</v>
      </c>
      <c r="AW1471">
        <v>1276</v>
      </c>
      <c r="AX1471">
        <v>1321</v>
      </c>
      <c r="AY1471">
        <v>1366</v>
      </c>
      <c r="AZ1471">
        <v>1401</v>
      </c>
      <c r="BA1471">
        <v>1851</v>
      </c>
      <c r="BO1471">
        <v>2499</v>
      </c>
      <c r="BP1471">
        <v>2599</v>
      </c>
      <c r="BQ1471">
        <v>2699</v>
      </c>
      <c r="BR1471">
        <v>2799</v>
      </c>
      <c r="BS1471">
        <v>2899</v>
      </c>
      <c r="BT1471">
        <v>2999</v>
      </c>
      <c r="BU1471">
        <v>3099</v>
      </c>
      <c r="BV1471">
        <v>3199</v>
      </c>
      <c r="BW1471">
        <v>4149</v>
      </c>
    </row>
    <row r="1473" spans="1:63" x14ac:dyDescent="0.3">
      <c r="A1473" t="s">
        <v>1278</v>
      </c>
    </row>
    <row r="1474" spans="1:63" x14ac:dyDescent="0.3">
      <c r="A1474" t="s">
        <v>1279</v>
      </c>
      <c r="B1474" t="s">
        <v>1842</v>
      </c>
      <c r="D1474">
        <v>61</v>
      </c>
      <c r="E1474">
        <v>13</v>
      </c>
      <c r="F1474">
        <v>38</v>
      </c>
      <c r="G1474">
        <v>88</v>
      </c>
      <c r="H1474">
        <v>17</v>
      </c>
      <c r="K1474">
        <v>525</v>
      </c>
      <c r="L1474">
        <v>540</v>
      </c>
      <c r="M1474">
        <v>550</v>
      </c>
      <c r="N1474">
        <v>565</v>
      </c>
      <c r="O1474">
        <v>585</v>
      </c>
      <c r="P1474">
        <v>605</v>
      </c>
      <c r="Q1474">
        <v>625</v>
      </c>
      <c r="R1474">
        <v>1150</v>
      </c>
      <c r="S1474">
        <v>1225</v>
      </c>
      <c r="AG1474">
        <v>496</v>
      </c>
      <c r="AH1474">
        <v>511</v>
      </c>
      <c r="AI1474">
        <v>521</v>
      </c>
      <c r="AJ1474">
        <v>536</v>
      </c>
      <c r="AK1474">
        <v>556</v>
      </c>
      <c r="AL1474">
        <v>576</v>
      </c>
      <c r="AM1474">
        <v>596</v>
      </c>
      <c r="AN1474">
        <v>1121.335</v>
      </c>
      <c r="AO1474">
        <v>1196.335</v>
      </c>
      <c r="BC1474">
        <v>1299</v>
      </c>
      <c r="BD1474">
        <v>1324</v>
      </c>
      <c r="BE1474">
        <v>1349</v>
      </c>
      <c r="BF1474">
        <v>1374</v>
      </c>
      <c r="BG1474">
        <v>1399</v>
      </c>
      <c r="BH1474">
        <v>1424</v>
      </c>
      <c r="BI1474">
        <v>1474</v>
      </c>
      <c r="BJ1474">
        <v>2299</v>
      </c>
      <c r="BK1474">
        <v>2449</v>
      </c>
    </row>
    <row r="1475" spans="1:63" x14ac:dyDescent="0.3">
      <c r="A1475" t="s">
        <v>1280</v>
      </c>
      <c r="B1475" t="s">
        <v>1843</v>
      </c>
      <c r="D1475">
        <v>12</v>
      </c>
      <c r="E1475">
        <v>79</v>
      </c>
      <c r="F1475">
        <v>10</v>
      </c>
      <c r="G1475">
        <v>80</v>
      </c>
      <c r="H1475">
        <v>5</v>
      </c>
      <c r="K1475">
        <v>225</v>
      </c>
      <c r="L1475">
        <v>225</v>
      </c>
      <c r="M1475">
        <v>225</v>
      </c>
      <c r="N1475">
        <v>225</v>
      </c>
      <c r="O1475">
        <v>225</v>
      </c>
      <c r="P1475">
        <v>225</v>
      </c>
      <c r="Q1475">
        <v>225</v>
      </c>
      <c r="R1475">
        <v>225</v>
      </c>
      <c r="S1475">
        <v>225</v>
      </c>
      <c r="AG1475">
        <v>216</v>
      </c>
      <c r="AH1475">
        <v>216</v>
      </c>
      <c r="AI1475">
        <v>216</v>
      </c>
      <c r="AJ1475">
        <v>216</v>
      </c>
      <c r="AK1475">
        <v>216</v>
      </c>
      <c r="AL1475">
        <v>216</v>
      </c>
      <c r="AM1475">
        <v>216</v>
      </c>
      <c r="AN1475">
        <v>216</v>
      </c>
      <c r="AO1475">
        <v>216</v>
      </c>
      <c r="BC1475">
        <v>450</v>
      </c>
      <c r="BD1475">
        <v>450</v>
      </c>
      <c r="BE1475">
        <v>450</v>
      </c>
      <c r="BF1475">
        <v>450</v>
      </c>
      <c r="BG1475">
        <v>450</v>
      </c>
      <c r="BH1475">
        <v>450</v>
      </c>
      <c r="BI1475">
        <v>450</v>
      </c>
      <c r="BJ1475">
        <v>450</v>
      </c>
      <c r="BK1475">
        <v>450</v>
      </c>
    </row>
    <row r="1476" spans="1:63" x14ac:dyDescent="0.3">
      <c r="A1476" t="s">
        <v>1281</v>
      </c>
      <c r="B1476" t="s">
        <v>1844</v>
      </c>
      <c r="D1476">
        <v>12</v>
      </c>
      <c r="E1476">
        <v>79</v>
      </c>
      <c r="F1476">
        <v>10</v>
      </c>
      <c r="G1476">
        <v>109</v>
      </c>
      <c r="H1476">
        <v>5</v>
      </c>
      <c r="K1476">
        <v>300</v>
      </c>
      <c r="L1476">
        <v>300</v>
      </c>
      <c r="M1476">
        <v>300</v>
      </c>
      <c r="N1476">
        <v>300</v>
      </c>
      <c r="O1476">
        <v>300</v>
      </c>
      <c r="P1476">
        <v>300</v>
      </c>
      <c r="Q1476">
        <v>300</v>
      </c>
      <c r="R1476">
        <v>300</v>
      </c>
      <c r="S1476">
        <v>300</v>
      </c>
      <c r="AG1476">
        <v>291</v>
      </c>
      <c r="AH1476">
        <v>291</v>
      </c>
      <c r="AI1476">
        <v>291</v>
      </c>
      <c r="AJ1476">
        <v>291</v>
      </c>
      <c r="AK1476">
        <v>291</v>
      </c>
      <c r="AL1476">
        <v>291</v>
      </c>
      <c r="AM1476">
        <v>291</v>
      </c>
      <c r="AN1476">
        <v>291</v>
      </c>
      <c r="AO1476">
        <v>291</v>
      </c>
      <c r="BC1476">
        <v>550</v>
      </c>
      <c r="BD1476">
        <v>550</v>
      </c>
      <c r="BE1476">
        <v>550</v>
      </c>
      <c r="BF1476">
        <v>550</v>
      </c>
      <c r="BG1476">
        <v>550</v>
      </c>
      <c r="BH1476">
        <v>550</v>
      </c>
      <c r="BI1476">
        <v>550</v>
      </c>
      <c r="BJ1476">
        <v>550</v>
      </c>
      <c r="BK1476">
        <v>550</v>
      </c>
    </row>
    <row r="1477" spans="1:63" x14ac:dyDescent="0.3">
      <c r="B1477" t="s">
        <v>1845</v>
      </c>
      <c r="D1477">
        <v>72</v>
      </c>
      <c r="E1477">
        <v>92</v>
      </c>
      <c r="F1477">
        <v>48</v>
      </c>
      <c r="G1477">
        <v>168</v>
      </c>
      <c r="H1477">
        <v>23</v>
      </c>
      <c r="K1477">
        <v>750</v>
      </c>
      <c r="L1477">
        <v>765</v>
      </c>
      <c r="M1477">
        <v>775</v>
      </c>
      <c r="N1477">
        <v>790</v>
      </c>
      <c r="O1477">
        <v>810</v>
      </c>
      <c r="P1477">
        <v>830</v>
      </c>
      <c r="Q1477">
        <v>850</v>
      </c>
      <c r="R1477">
        <v>1375</v>
      </c>
      <c r="S1477">
        <v>1450</v>
      </c>
      <c r="AG1477">
        <v>712</v>
      </c>
      <c r="AH1477">
        <v>727</v>
      </c>
      <c r="AI1477">
        <v>737</v>
      </c>
      <c r="AJ1477">
        <v>752</v>
      </c>
      <c r="AK1477">
        <v>772</v>
      </c>
      <c r="AL1477">
        <v>792</v>
      </c>
      <c r="AM1477">
        <v>812</v>
      </c>
      <c r="AN1477">
        <v>1337.335</v>
      </c>
      <c r="AO1477">
        <v>1412.335</v>
      </c>
      <c r="BC1477">
        <v>1749</v>
      </c>
      <c r="BD1477">
        <v>1774</v>
      </c>
      <c r="BE1477">
        <v>1799</v>
      </c>
      <c r="BF1477">
        <v>1824</v>
      </c>
      <c r="BG1477">
        <v>1849</v>
      </c>
      <c r="BH1477">
        <v>1874</v>
      </c>
      <c r="BI1477">
        <v>1924</v>
      </c>
      <c r="BJ1477">
        <v>2749</v>
      </c>
      <c r="BK1477">
        <v>2899</v>
      </c>
    </row>
    <row r="1478" spans="1:63" x14ac:dyDescent="0.3">
      <c r="B1478" t="s">
        <v>1846</v>
      </c>
      <c r="D1478">
        <v>72</v>
      </c>
      <c r="E1478">
        <v>92</v>
      </c>
      <c r="F1478">
        <v>48</v>
      </c>
      <c r="G1478">
        <v>197</v>
      </c>
      <c r="H1478">
        <v>23</v>
      </c>
      <c r="K1478">
        <v>825</v>
      </c>
      <c r="L1478">
        <v>840</v>
      </c>
      <c r="M1478">
        <v>850</v>
      </c>
      <c r="N1478">
        <v>865</v>
      </c>
      <c r="O1478">
        <v>885</v>
      </c>
      <c r="P1478">
        <v>905</v>
      </c>
      <c r="Q1478">
        <v>925</v>
      </c>
      <c r="R1478">
        <v>1450</v>
      </c>
      <c r="S1478">
        <v>1525</v>
      </c>
      <c r="AG1478">
        <v>787</v>
      </c>
      <c r="AH1478">
        <v>802</v>
      </c>
      <c r="AI1478">
        <v>812</v>
      </c>
      <c r="AJ1478">
        <v>827</v>
      </c>
      <c r="AK1478">
        <v>847</v>
      </c>
      <c r="AL1478">
        <v>867</v>
      </c>
      <c r="AM1478">
        <v>887</v>
      </c>
      <c r="AN1478">
        <v>1412.335</v>
      </c>
      <c r="AO1478">
        <v>1487.335</v>
      </c>
      <c r="BC1478">
        <v>1849</v>
      </c>
      <c r="BD1478">
        <v>1874</v>
      </c>
      <c r="BE1478">
        <v>1899</v>
      </c>
      <c r="BF1478">
        <v>1924</v>
      </c>
      <c r="BG1478">
        <v>1949</v>
      </c>
      <c r="BH1478">
        <v>1974</v>
      </c>
      <c r="BI1478">
        <v>2024</v>
      </c>
      <c r="BJ1478">
        <v>2849</v>
      </c>
      <c r="BK1478">
        <v>2999</v>
      </c>
    </row>
    <row r="1480" spans="1:63" x14ac:dyDescent="0.3">
      <c r="A1480" t="s">
        <v>1282</v>
      </c>
      <c r="B1480" t="s">
        <v>1847</v>
      </c>
      <c r="D1480">
        <v>68</v>
      </c>
      <c r="E1480">
        <v>13</v>
      </c>
      <c r="F1480">
        <v>38</v>
      </c>
      <c r="G1480">
        <v>100</v>
      </c>
      <c r="H1480">
        <v>19</v>
      </c>
      <c r="K1480">
        <v>550</v>
      </c>
      <c r="L1480">
        <v>565</v>
      </c>
      <c r="M1480">
        <v>575</v>
      </c>
      <c r="N1480">
        <v>590</v>
      </c>
      <c r="O1480">
        <v>610</v>
      </c>
      <c r="P1480">
        <v>630</v>
      </c>
      <c r="Q1480">
        <v>650</v>
      </c>
      <c r="R1480">
        <v>1175</v>
      </c>
      <c r="S1480">
        <v>1250</v>
      </c>
      <c r="AG1480">
        <v>540</v>
      </c>
      <c r="AH1480">
        <v>555</v>
      </c>
      <c r="AI1480">
        <v>565</v>
      </c>
      <c r="AJ1480">
        <v>580</v>
      </c>
      <c r="AK1480">
        <v>600</v>
      </c>
      <c r="AL1480">
        <v>620</v>
      </c>
      <c r="AM1480">
        <v>640</v>
      </c>
      <c r="AN1480">
        <v>1165.2175</v>
      </c>
      <c r="AO1480">
        <v>1240.2175</v>
      </c>
      <c r="BC1480">
        <v>1349</v>
      </c>
      <c r="BD1480">
        <v>1374</v>
      </c>
      <c r="BE1480">
        <v>1399</v>
      </c>
      <c r="BF1480">
        <v>1424</v>
      </c>
      <c r="BG1480">
        <v>1449</v>
      </c>
      <c r="BH1480">
        <v>1474</v>
      </c>
      <c r="BI1480">
        <v>1524</v>
      </c>
      <c r="BJ1480">
        <v>2349</v>
      </c>
      <c r="BK1480">
        <v>2499</v>
      </c>
    </row>
    <row r="1481" spans="1:63" x14ac:dyDescent="0.3">
      <c r="A1481" t="s">
        <v>1283</v>
      </c>
      <c r="B1481" t="s">
        <v>1848</v>
      </c>
      <c r="D1481">
        <v>12</v>
      </c>
      <c r="E1481">
        <v>84</v>
      </c>
      <c r="F1481">
        <v>10</v>
      </c>
      <c r="G1481">
        <v>85</v>
      </c>
      <c r="H1481">
        <v>6</v>
      </c>
      <c r="K1481">
        <v>225</v>
      </c>
      <c r="L1481">
        <v>225</v>
      </c>
      <c r="M1481">
        <v>225</v>
      </c>
      <c r="N1481">
        <v>225</v>
      </c>
      <c r="O1481">
        <v>225</v>
      </c>
      <c r="P1481">
        <v>225</v>
      </c>
      <c r="Q1481">
        <v>225</v>
      </c>
      <c r="R1481">
        <v>225</v>
      </c>
      <c r="S1481">
        <v>225</v>
      </c>
      <c r="AG1481">
        <v>215</v>
      </c>
      <c r="AH1481">
        <v>215</v>
      </c>
      <c r="AI1481">
        <v>215</v>
      </c>
      <c r="AJ1481">
        <v>215</v>
      </c>
      <c r="AK1481">
        <v>215</v>
      </c>
      <c r="AL1481">
        <v>215</v>
      </c>
      <c r="AM1481">
        <v>215</v>
      </c>
      <c r="AN1481">
        <v>215</v>
      </c>
      <c r="AO1481">
        <v>215</v>
      </c>
      <c r="BC1481">
        <v>450</v>
      </c>
      <c r="BD1481">
        <v>450</v>
      </c>
      <c r="BE1481">
        <v>450</v>
      </c>
      <c r="BF1481">
        <v>450</v>
      </c>
      <c r="BG1481">
        <v>450</v>
      </c>
      <c r="BH1481">
        <v>450</v>
      </c>
      <c r="BI1481">
        <v>450</v>
      </c>
      <c r="BJ1481">
        <v>450</v>
      </c>
      <c r="BK1481">
        <v>450</v>
      </c>
    </row>
    <row r="1482" spans="1:63" x14ac:dyDescent="0.3">
      <c r="A1482" t="s">
        <v>1284</v>
      </c>
      <c r="B1482" t="s">
        <v>1849</v>
      </c>
      <c r="D1482">
        <v>12</v>
      </c>
      <c r="E1482">
        <v>84</v>
      </c>
      <c r="F1482">
        <v>10</v>
      </c>
      <c r="G1482">
        <v>110</v>
      </c>
      <c r="H1482">
        <v>6</v>
      </c>
      <c r="K1482">
        <v>300</v>
      </c>
      <c r="L1482">
        <v>300</v>
      </c>
      <c r="M1482">
        <v>300</v>
      </c>
      <c r="N1482">
        <v>300</v>
      </c>
      <c r="O1482">
        <v>300</v>
      </c>
      <c r="P1482">
        <v>300</v>
      </c>
      <c r="Q1482">
        <v>300</v>
      </c>
      <c r="R1482">
        <v>300</v>
      </c>
      <c r="S1482">
        <v>300</v>
      </c>
      <c r="AG1482">
        <v>290</v>
      </c>
      <c r="AH1482">
        <v>290</v>
      </c>
      <c r="AI1482">
        <v>290</v>
      </c>
      <c r="AJ1482">
        <v>290</v>
      </c>
      <c r="AK1482">
        <v>290</v>
      </c>
      <c r="AL1482">
        <v>290</v>
      </c>
      <c r="AM1482">
        <v>290</v>
      </c>
      <c r="AN1482">
        <v>290</v>
      </c>
      <c r="AO1482">
        <v>290</v>
      </c>
      <c r="BC1482">
        <v>550</v>
      </c>
      <c r="BD1482">
        <v>550</v>
      </c>
      <c r="BE1482">
        <v>550</v>
      </c>
      <c r="BF1482">
        <v>550</v>
      </c>
      <c r="BG1482">
        <v>550</v>
      </c>
      <c r="BH1482">
        <v>550</v>
      </c>
      <c r="BI1482">
        <v>550</v>
      </c>
      <c r="BJ1482">
        <v>550</v>
      </c>
      <c r="BK1482">
        <v>550</v>
      </c>
    </row>
    <row r="1483" spans="1:63" x14ac:dyDescent="0.3">
      <c r="B1483" t="s">
        <v>1850</v>
      </c>
      <c r="D1483">
        <v>79</v>
      </c>
      <c r="E1483">
        <v>97</v>
      </c>
      <c r="F1483">
        <v>48</v>
      </c>
      <c r="G1483">
        <v>185</v>
      </c>
      <c r="H1483">
        <v>25</v>
      </c>
      <c r="K1483">
        <v>775</v>
      </c>
      <c r="L1483">
        <v>790</v>
      </c>
      <c r="M1483">
        <v>800</v>
      </c>
      <c r="N1483">
        <v>815</v>
      </c>
      <c r="O1483">
        <v>835</v>
      </c>
      <c r="P1483">
        <v>855</v>
      </c>
      <c r="Q1483">
        <v>875</v>
      </c>
      <c r="R1483">
        <v>1400</v>
      </c>
      <c r="S1483">
        <v>1475</v>
      </c>
      <c r="AG1483">
        <v>755</v>
      </c>
      <c r="AH1483">
        <v>770</v>
      </c>
      <c r="AI1483">
        <v>780</v>
      </c>
      <c r="AJ1483">
        <v>795</v>
      </c>
      <c r="AK1483">
        <v>815</v>
      </c>
      <c r="AL1483">
        <v>835</v>
      </c>
      <c r="AM1483">
        <v>855</v>
      </c>
      <c r="AN1483">
        <v>1380.2175</v>
      </c>
      <c r="AO1483">
        <v>1455.2175</v>
      </c>
      <c r="BC1483">
        <v>1799</v>
      </c>
      <c r="BD1483">
        <v>1824</v>
      </c>
      <c r="BE1483">
        <v>1849</v>
      </c>
      <c r="BF1483">
        <v>1874</v>
      </c>
      <c r="BG1483">
        <v>1899</v>
      </c>
      <c r="BH1483">
        <v>1924</v>
      </c>
      <c r="BI1483">
        <v>1974</v>
      </c>
      <c r="BJ1483">
        <v>2799</v>
      </c>
      <c r="BK1483">
        <v>2949</v>
      </c>
    </row>
    <row r="1484" spans="1:63" x14ac:dyDescent="0.3">
      <c r="B1484" t="s">
        <v>1851</v>
      </c>
      <c r="D1484">
        <v>79</v>
      </c>
      <c r="E1484">
        <v>97</v>
      </c>
      <c r="F1484">
        <v>48</v>
      </c>
      <c r="G1484">
        <v>210</v>
      </c>
      <c r="H1484">
        <v>25</v>
      </c>
      <c r="K1484">
        <v>850</v>
      </c>
      <c r="L1484">
        <v>865</v>
      </c>
      <c r="M1484">
        <v>875</v>
      </c>
      <c r="N1484">
        <v>890</v>
      </c>
      <c r="O1484">
        <v>910</v>
      </c>
      <c r="P1484">
        <v>930</v>
      </c>
      <c r="Q1484">
        <v>950</v>
      </c>
      <c r="R1484">
        <v>1475</v>
      </c>
      <c r="S1484">
        <v>1550</v>
      </c>
      <c r="AG1484">
        <v>830</v>
      </c>
      <c r="AH1484">
        <v>845</v>
      </c>
      <c r="AI1484">
        <v>855</v>
      </c>
      <c r="AJ1484">
        <v>870</v>
      </c>
      <c r="AK1484">
        <v>890</v>
      </c>
      <c r="AL1484">
        <v>910</v>
      </c>
      <c r="AM1484">
        <v>930</v>
      </c>
      <c r="AN1484">
        <v>1455.2175</v>
      </c>
      <c r="AO1484">
        <v>1530.2175</v>
      </c>
      <c r="BC1484">
        <v>1899</v>
      </c>
      <c r="BD1484">
        <v>1924</v>
      </c>
      <c r="BE1484">
        <v>1949</v>
      </c>
      <c r="BF1484">
        <v>1974</v>
      </c>
      <c r="BG1484">
        <v>1999</v>
      </c>
      <c r="BH1484">
        <v>2024</v>
      </c>
      <c r="BI1484">
        <v>2074</v>
      </c>
      <c r="BJ1484">
        <v>2899</v>
      </c>
      <c r="BK1484">
        <v>3049</v>
      </c>
    </row>
    <row r="1486" spans="1:63" x14ac:dyDescent="0.3">
      <c r="A1486" t="s">
        <v>1285</v>
      </c>
      <c r="B1486" t="s">
        <v>1852</v>
      </c>
      <c r="D1486">
        <v>84</v>
      </c>
      <c r="E1486">
        <v>38</v>
      </c>
      <c r="F1486">
        <v>13</v>
      </c>
      <c r="G1486">
        <v>116</v>
      </c>
      <c r="H1486">
        <v>24</v>
      </c>
      <c r="K1486">
        <v>650</v>
      </c>
      <c r="L1486">
        <v>665</v>
      </c>
      <c r="M1486">
        <v>675</v>
      </c>
      <c r="N1486">
        <v>690</v>
      </c>
      <c r="O1486">
        <v>710</v>
      </c>
      <c r="P1486">
        <v>730</v>
      </c>
      <c r="Q1486">
        <v>750</v>
      </c>
      <c r="R1486">
        <v>1275</v>
      </c>
      <c r="S1486">
        <v>1350</v>
      </c>
      <c r="AG1486">
        <v>610</v>
      </c>
      <c r="AH1486">
        <v>625</v>
      </c>
      <c r="AI1486">
        <v>635</v>
      </c>
      <c r="AJ1486">
        <v>650</v>
      </c>
      <c r="AK1486">
        <v>670</v>
      </c>
      <c r="AL1486">
        <v>690</v>
      </c>
      <c r="AM1486">
        <v>710</v>
      </c>
      <c r="AN1486">
        <v>1235.4324999999999</v>
      </c>
      <c r="AO1486">
        <v>1310.4324999999999</v>
      </c>
      <c r="BC1486">
        <v>1549</v>
      </c>
      <c r="BD1486">
        <v>1574</v>
      </c>
      <c r="BE1486">
        <v>1599</v>
      </c>
      <c r="BF1486">
        <v>1624</v>
      </c>
      <c r="BG1486">
        <v>1649</v>
      </c>
      <c r="BH1486">
        <v>1674</v>
      </c>
      <c r="BI1486">
        <v>1724</v>
      </c>
      <c r="BJ1486">
        <v>2549</v>
      </c>
      <c r="BK1486">
        <v>2699</v>
      </c>
    </row>
    <row r="1487" spans="1:63" x14ac:dyDescent="0.3">
      <c r="A1487" t="s">
        <v>1283</v>
      </c>
      <c r="B1487" t="s">
        <v>1848</v>
      </c>
      <c r="D1487">
        <v>12</v>
      </c>
      <c r="E1487">
        <v>84</v>
      </c>
      <c r="F1487">
        <v>10</v>
      </c>
      <c r="G1487">
        <v>85</v>
      </c>
      <c r="H1487">
        <v>6</v>
      </c>
      <c r="K1487">
        <v>225</v>
      </c>
      <c r="L1487">
        <v>225</v>
      </c>
      <c r="M1487">
        <v>225</v>
      </c>
      <c r="N1487">
        <v>225</v>
      </c>
      <c r="O1487">
        <v>225</v>
      </c>
      <c r="P1487">
        <v>225</v>
      </c>
      <c r="Q1487">
        <v>225</v>
      </c>
      <c r="R1487">
        <v>225</v>
      </c>
      <c r="S1487">
        <v>225</v>
      </c>
      <c r="AG1487">
        <v>215</v>
      </c>
      <c r="AH1487">
        <v>215</v>
      </c>
      <c r="AI1487">
        <v>215</v>
      </c>
      <c r="AJ1487">
        <v>215</v>
      </c>
      <c r="AK1487">
        <v>215</v>
      </c>
      <c r="AL1487">
        <v>215</v>
      </c>
      <c r="AM1487">
        <v>215</v>
      </c>
      <c r="AN1487">
        <v>215</v>
      </c>
      <c r="AO1487">
        <v>215</v>
      </c>
      <c r="BC1487">
        <v>450</v>
      </c>
      <c r="BD1487">
        <v>450</v>
      </c>
      <c r="BE1487">
        <v>450</v>
      </c>
      <c r="BF1487">
        <v>450</v>
      </c>
      <c r="BG1487">
        <v>450</v>
      </c>
      <c r="BH1487">
        <v>450</v>
      </c>
      <c r="BI1487">
        <v>450</v>
      </c>
      <c r="BJ1487">
        <v>450</v>
      </c>
      <c r="BK1487">
        <v>450</v>
      </c>
    </row>
    <row r="1488" spans="1:63" x14ac:dyDescent="0.3">
      <c r="A1488" t="s">
        <v>1286</v>
      </c>
      <c r="B1488" t="s">
        <v>1853</v>
      </c>
      <c r="D1488">
        <v>12</v>
      </c>
      <c r="E1488">
        <v>84</v>
      </c>
      <c r="F1488">
        <v>10</v>
      </c>
      <c r="G1488">
        <v>110</v>
      </c>
      <c r="H1488">
        <v>6</v>
      </c>
      <c r="K1488">
        <v>300</v>
      </c>
      <c r="L1488">
        <v>300</v>
      </c>
      <c r="M1488">
        <v>300</v>
      </c>
      <c r="N1488">
        <v>300</v>
      </c>
      <c r="O1488">
        <v>300</v>
      </c>
      <c r="P1488">
        <v>300</v>
      </c>
      <c r="Q1488">
        <v>300</v>
      </c>
      <c r="R1488">
        <v>300</v>
      </c>
      <c r="S1488">
        <v>300</v>
      </c>
      <c r="AG1488">
        <v>290</v>
      </c>
      <c r="AH1488">
        <v>290</v>
      </c>
      <c r="AI1488">
        <v>290</v>
      </c>
      <c r="AJ1488">
        <v>290</v>
      </c>
      <c r="AK1488">
        <v>290</v>
      </c>
      <c r="AL1488">
        <v>290</v>
      </c>
      <c r="AM1488">
        <v>290</v>
      </c>
      <c r="AN1488">
        <v>290</v>
      </c>
      <c r="AO1488">
        <v>290</v>
      </c>
      <c r="BC1488">
        <v>550</v>
      </c>
      <c r="BD1488">
        <v>550</v>
      </c>
      <c r="BE1488">
        <v>550</v>
      </c>
      <c r="BF1488">
        <v>550</v>
      </c>
      <c r="BG1488">
        <v>550</v>
      </c>
      <c r="BH1488">
        <v>550</v>
      </c>
      <c r="BI1488">
        <v>550</v>
      </c>
      <c r="BJ1488">
        <v>550</v>
      </c>
      <c r="BK1488">
        <v>550</v>
      </c>
    </row>
    <row r="1489" spans="1:75" x14ac:dyDescent="0.3">
      <c r="B1489" t="s">
        <v>1854</v>
      </c>
      <c r="D1489">
        <v>95</v>
      </c>
      <c r="E1489">
        <v>122</v>
      </c>
      <c r="F1489">
        <v>23</v>
      </c>
      <c r="G1489">
        <v>201</v>
      </c>
      <c r="H1489">
        <v>29</v>
      </c>
      <c r="K1489">
        <v>875</v>
      </c>
      <c r="L1489">
        <v>890</v>
      </c>
      <c r="M1489">
        <v>900</v>
      </c>
      <c r="N1489">
        <v>915</v>
      </c>
      <c r="O1489">
        <v>935</v>
      </c>
      <c r="P1489">
        <v>955</v>
      </c>
      <c r="Q1489">
        <v>975</v>
      </c>
      <c r="R1489">
        <v>1500</v>
      </c>
      <c r="S1489">
        <v>1575</v>
      </c>
      <c r="AG1489">
        <v>290</v>
      </c>
      <c r="AH1489">
        <v>290</v>
      </c>
      <c r="AI1489">
        <v>290</v>
      </c>
      <c r="AJ1489">
        <v>290</v>
      </c>
      <c r="AK1489">
        <v>290</v>
      </c>
      <c r="AL1489">
        <v>290</v>
      </c>
      <c r="AM1489">
        <v>290</v>
      </c>
      <c r="AN1489">
        <v>290</v>
      </c>
      <c r="AO1489">
        <v>290</v>
      </c>
      <c r="BC1489">
        <v>1999</v>
      </c>
      <c r="BD1489">
        <v>2024</v>
      </c>
      <c r="BE1489">
        <v>2049</v>
      </c>
      <c r="BF1489">
        <v>2074</v>
      </c>
      <c r="BG1489">
        <v>2099</v>
      </c>
      <c r="BH1489">
        <v>2124</v>
      </c>
      <c r="BI1489">
        <v>2174</v>
      </c>
      <c r="BJ1489">
        <v>2999</v>
      </c>
      <c r="BK1489">
        <v>3149</v>
      </c>
    </row>
    <row r="1490" spans="1:75" x14ac:dyDescent="0.3">
      <c r="B1490" t="s">
        <v>1855</v>
      </c>
      <c r="D1490">
        <v>95</v>
      </c>
      <c r="E1490">
        <v>122</v>
      </c>
      <c r="F1490">
        <v>23</v>
      </c>
      <c r="G1490">
        <v>226</v>
      </c>
      <c r="H1490">
        <v>29</v>
      </c>
      <c r="K1490">
        <v>950</v>
      </c>
      <c r="L1490">
        <v>965</v>
      </c>
      <c r="M1490">
        <v>975</v>
      </c>
      <c r="N1490">
        <v>990</v>
      </c>
      <c r="O1490">
        <v>1010</v>
      </c>
      <c r="P1490">
        <v>1030</v>
      </c>
      <c r="Q1490">
        <v>1050</v>
      </c>
      <c r="R1490">
        <v>1575</v>
      </c>
      <c r="S1490">
        <v>1650</v>
      </c>
      <c r="AG1490">
        <v>900</v>
      </c>
      <c r="AH1490">
        <v>915</v>
      </c>
      <c r="AI1490">
        <v>925</v>
      </c>
      <c r="AJ1490">
        <v>940</v>
      </c>
      <c r="AK1490">
        <v>960</v>
      </c>
      <c r="AL1490">
        <v>980</v>
      </c>
      <c r="AM1490">
        <v>1000</v>
      </c>
      <c r="AN1490">
        <v>1525.4324999999999</v>
      </c>
      <c r="AO1490">
        <v>1600.4324999999999</v>
      </c>
      <c r="BC1490">
        <v>2099</v>
      </c>
      <c r="BD1490">
        <v>2124</v>
      </c>
      <c r="BE1490">
        <v>2149</v>
      </c>
      <c r="BF1490">
        <v>2174</v>
      </c>
      <c r="BG1490">
        <v>2199</v>
      </c>
      <c r="BH1490">
        <v>2224</v>
      </c>
      <c r="BI1490">
        <v>2274</v>
      </c>
      <c r="BJ1490">
        <v>3099</v>
      </c>
      <c r="BK1490">
        <v>3249</v>
      </c>
    </row>
    <row r="1492" spans="1:75" x14ac:dyDescent="0.3">
      <c r="A1492" t="s">
        <v>1287</v>
      </c>
      <c r="B1492" t="s">
        <v>1842</v>
      </c>
      <c r="D1492">
        <v>61</v>
      </c>
      <c r="E1492">
        <v>13</v>
      </c>
      <c r="F1492">
        <v>38</v>
      </c>
      <c r="G1492">
        <v>88</v>
      </c>
      <c r="H1492">
        <v>17</v>
      </c>
      <c r="W1492">
        <v>900</v>
      </c>
      <c r="X1492">
        <v>925</v>
      </c>
      <c r="Y1492">
        <v>950</v>
      </c>
      <c r="Z1492">
        <v>975</v>
      </c>
      <c r="AA1492">
        <v>1000</v>
      </c>
      <c r="AB1492">
        <v>1025</v>
      </c>
      <c r="AC1492">
        <v>1050</v>
      </c>
      <c r="AD1492">
        <v>1075</v>
      </c>
      <c r="AE1492">
        <v>1350</v>
      </c>
      <c r="AS1492">
        <v>871</v>
      </c>
      <c r="AT1492">
        <v>896</v>
      </c>
      <c r="AU1492">
        <v>921</v>
      </c>
      <c r="AV1492">
        <v>946</v>
      </c>
      <c r="AW1492">
        <v>971</v>
      </c>
      <c r="AX1492">
        <v>996</v>
      </c>
      <c r="AY1492">
        <v>1021</v>
      </c>
      <c r="AZ1492">
        <v>1046</v>
      </c>
      <c r="BA1492">
        <v>1321</v>
      </c>
      <c r="BO1492">
        <v>1999</v>
      </c>
      <c r="BP1492">
        <v>2049</v>
      </c>
      <c r="BQ1492">
        <v>2099</v>
      </c>
      <c r="BR1492">
        <v>2149</v>
      </c>
      <c r="BS1492">
        <v>2199</v>
      </c>
      <c r="BT1492">
        <v>2249</v>
      </c>
      <c r="BU1492">
        <v>2299</v>
      </c>
      <c r="BV1492">
        <v>2349</v>
      </c>
      <c r="BW1492">
        <v>2849</v>
      </c>
    </row>
    <row r="1493" spans="1:75" x14ac:dyDescent="0.3">
      <c r="A1493" t="s">
        <v>1288</v>
      </c>
      <c r="B1493" t="s">
        <v>1843</v>
      </c>
      <c r="D1493">
        <v>12</v>
      </c>
      <c r="E1493">
        <v>79</v>
      </c>
      <c r="F1493">
        <v>10</v>
      </c>
      <c r="G1493">
        <v>80</v>
      </c>
      <c r="H1493">
        <v>5</v>
      </c>
      <c r="W1493">
        <v>225</v>
      </c>
      <c r="X1493">
        <v>225</v>
      </c>
      <c r="Y1493">
        <v>225</v>
      </c>
      <c r="Z1493">
        <v>225</v>
      </c>
      <c r="AA1493">
        <v>225</v>
      </c>
      <c r="AB1493">
        <v>225</v>
      </c>
      <c r="AC1493">
        <v>225</v>
      </c>
      <c r="AD1493">
        <v>225</v>
      </c>
      <c r="AE1493">
        <v>225</v>
      </c>
      <c r="AS1493">
        <v>216</v>
      </c>
      <c r="AT1493">
        <v>216</v>
      </c>
      <c r="AU1493">
        <v>216</v>
      </c>
      <c r="AV1493">
        <v>216</v>
      </c>
      <c r="AW1493">
        <v>216</v>
      </c>
      <c r="AX1493">
        <v>216</v>
      </c>
      <c r="AY1493">
        <v>216</v>
      </c>
      <c r="AZ1493">
        <v>216</v>
      </c>
      <c r="BA1493">
        <v>216</v>
      </c>
      <c r="BO1493">
        <v>450</v>
      </c>
      <c r="BP1493">
        <v>450</v>
      </c>
      <c r="BQ1493">
        <v>450</v>
      </c>
      <c r="BR1493">
        <v>450</v>
      </c>
      <c r="BS1493">
        <v>450</v>
      </c>
      <c r="BT1493">
        <v>450</v>
      </c>
      <c r="BU1493">
        <v>450</v>
      </c>
      <c r="BV1493">
        <v>450</v>
      </c>
      <c r="BW1493">
        <v>450</v>
      </c>
    </row>
    <row r="1494" spans="1:75" x14ac:dyDescent="0.3">
      <c r="A1494" t="s">
        <v>1289</v>
      </c>
      <c r="B1494" t="s">
        <v>1844</v>
      </c>
      <c r="D1494">
        <v>12</v>
      </c>
      <c r="E1494">
        <v>79</v>
      </c>
      <c r="F1494">
        <v>10</v>
      </c>
      <c r="G1494">
        <v>109</v>
      </c>
      <c r="H1494">
        <v>5</v>
      </c>
      <c r="W1494">
        <v>300</v>
      </c>
      <c r="X1494">
        <v>300</v>
      </c>
      <c r="Y1494">
        <v>300</v>
      </c>
      <c r="Z1494">
        <v>300</v>
      </c>
      <c r="AA1494">
        <v>300</v>
      </c>
      <c r="AB1494">
        <v>300</v>
      </c>
      <c r="AC1494">
        <v>300</v>
      </c>
      <c r="AD1494">
        <v>300</v>
      </c>
      <c r="AE1494">
        <v>300</v>
      </c>
      <c r="AS1494">
        <v>291</v>
      </c>
      <c r="AT1494">
        <v>291</v>
      </c>
      <c r="AU1494">
        <v>291</v>
      </c>
      <c r="AV1494">
        <v>291</v>
      </c>
      <c r="AW1494">
        <v>291</v>
      </c>
      <c r="AX1494">
        <v>291</v>
      </c>
      <c r="AY1494">
        <v>291</v>
      </c>
      <c r="AZ1494">
        <v>291</v>
      </c>
      <c r="BA1494">
        <v>291</v>
      </c>
      <c r="BO1494">
        <v>550</v>
      </c>
      <c r="BP1494">
        <v>550</v>
      </c>
      <c r="BQ1494">
        <v>550</v>
      </c>
      <c r="BR1494">
        <v>550</v>
      </c>
      <c r="BS1494">
        <v>550</v>
      </c>
      <c r="BT1494">
        <v>550</v>
      </c>
      <c r="BU1494">
        <v>550</v>
      </c>
      <c r="BV1494">
        <v>550</v>
      </c>
      <c r="BW1494">
        <v>550</v>
      </c>
    </row>
    <row r="1495" spans="1:75" x14ac:dyDescent="0.3">
      <c r="B1495" t="s">
        <v>1845</v>
      </c>
      <c r="D1495">
        <v>72</v>
      </c>
      <c r="E1495">
        <v>92</v>
      </c>
      <c r="F1495">
        <v>48</v>
      </c>
      <c r="G1495">
        <v>168</v>
      </c>
      <c r="H1495">
        <v>23</v>
      </c>
      <c r="W1495">
        <v>1125</v>
      </c>
      <c r="X1495">
        <v>1150</v>
      </c>
      <c r="Y1495">
        <v>1175</v>
      </c>
      <c r="Z1495">
        <v>1200</v>
      </c>
      <c r="AA1495">
        <v>1225</v>
      </c>
      <c r="AB1495">
        <v>1250</v>
      </c>
      <c r="AC1495">
        <v>1275</v>
      </c>
      <c r="AD1495">
        <v>1300</v>
      </c>
      <c r="AE1495">
        <v>1575</v>
      </c>
      <c r="AS1495">
        <v>1087</v>
      </c>
      <c r="AT1495">
        <v>1112</v>
      </c>
      <c r="AU1495">
        <v>1137</v>
      </c>
      <c r="AV1495">
        <v>1162</v>
      </c>
      <c r="AW1495">
        <v>1187</v>
      </c>
      <c r="AX1495">
        <v>1212</v>
      </c>
      <c r="AY1495">
        <v>1237</v>
      </c>
      <c r="AZ1495">
        <v>1262</v>
      </c>
      <c r="BA1495">
        <v>1537</v>
      </c>
      <c r="BO1495">
        <v>2449</v>
      </c>
      <c r="BP1495">
        <v>2499</v>
      </c>
      <c r="BQ1495">
        <v>2549</v>
      </c>
      <c r="BR1495">
        <v>2599</v>
      </c>
      <c r="BS1495">
        <v>2649</v>
      </c>
      <c r="BT1495">
        <v>2699</v>
      </c>
      <c r="BU1495">
        <v>2749</v>
      </c>
      <c r="BV1495">
        <v>2799</v>
      </c>
      <c r="BW1495">
        <v>3299</v>
      </c>
    </row>
    <row r="1496" spans="1:75" x14ac:dyDescent="0.3">
      <c r="B1496" t="s">
        <v>1846</v>
      </c>
      <c r="D1496">
        <v>72</v>
      </c>
      <c r="E1496">
        <v>92</v>
      </c>
      <c r="F1496">
        <v>48</v>
      </c>
      <c r="G1496">
        <v>197</v>
      </c>
      <c r="H1496">
        <v>23</v>
      </c>
      <c r="W1496">
        <v>1200</v>
      </c>
      <c r="X1496">
        <v>1225</v>
      </c>
      <c r="Y1496">
        <v>1250</v>
      </c>
      <c r="Z1496">
        <v>1275</v>
      </c>
      <c r="AA1496">
        <v>1300</v>
      </c>
      <c r="AB1496">
        <v>1325</v>
      </c>
      <c r="AC1496">
        <v>1350</v>
      </c>
      <c r="AD1496">
        <v>1375</v>
      </c>
      <c r="AE1496">
        <v>1650</v>
      </c>
      <c r="AS1496">
        <v>1162</v>
      </c>
      <c r="AT1496">
        <v>1187</v>
      </c>
      <c r="AU1496">
        <v>1212</v>
      </c>
      <c r="AV1496">
        <v>1237</v>
      </c>
      <c r="AW1496">
        <v>1262</v>
      </c>
      <c r="AX1496">
        <v>1287</v>
      </c>
      <c r="AY1496">
        <v>1312</v>
      </c>
      <c r="AZ1496">
        <v>1337</v>
      </c>
      <c r="BA1496">
        <v>1612</v>
      </c>
      <c r="BO1496">
        <v>2549</v>
      </c>
      <c r="BP1496">
        <v>2599</v>
      </c>
      <c r="BQ1496">
        <v>2649</v>
      </c>
      <c r="BR1496">
        <v>2699</v>
      </c>
      <c r="BS1496">
        <v>2749</v>
      </c>
      <c r="BT1496">
        <v>2799</v>
      </c>
      <c r="BU1496">
        <v>2849</v>
      </c>
      <c r="BV1496">
        <v>2899</v>
      </c>
      <c r="BW1496">
        <v>3399</v>
      </c>
    </row>
    <row r="1498" spans="1:75" x14ac:dyDescent="0.3">
      <c r="A1498" t="s">
        <v>1290</v>
      </c>
      <c r="B1498" t="s">
        <v>1847</v>
      </c>
      <c r="D1498">
        <v>68</v>
      </c>
      <c r="E1498">
        <v>13</v>
      </c>
      <c r="F1498">
        <v>38</v>
      </c>
      <c r="G1498">
        <v>100</v>
      </c>
      <c r="H1498">
        <v>19</v>
      </c>
      <c r="W1498">
        <v>925</v>
      </c>
      <c r="X1498">
        <v>950</v>
      </c>
      <c r="Y1498">
        <v>975</v>
      </c>
      <c r="Z1498">
        <v>1000</v>
      </c>
      <c r="AA1498">
        <v>1025</v>
      </c>
      <c r="AB1498">
        <v>1050</v>
      </c>
      <c r="AC1498">
        <v>1075</v>
      </c>
      <c r="AD1498">
        <v>1100</v>
      </c>
      <c r="AE1498">
        <v>1375</v>
      </c>
      <c r="AS1498">
        <v>893</v>
      </c>
      <c r="AT1498">
        <v>918</v>
      </c>
      <c r="AU1498">
        <v>943</v>
      </c>
      <c r="AV1498">
        <v>968</v>
      </c>
      <c r="AW1498">
        <v>993</v>
      </c>
      <c r="AX1498">
        <v>1018</v>
      </c>
      <c r="AY1498">
        <v>1043</v>
      </c>
      <c r="AZ1498">
        <v>1068</v>
      </c>
      <c r="BA1498">
        <v>1343</v>
      </c>
      <c r="BO1498">
        <v>2049</v>
      </c>
      <c r="BP1498">
        <v>2099</v>
      </c>
      <c r="BQ1498">
        <v>2149</v>
      </c>
      <c r="BR1498">
        <v>2199</v>
      </c>
      <c r="BS1498">
        <v>2249</v>
      </c>
      <c r="BT1498">
        <v>2299</v>
      </c>
      <c r="BU1498">
        <v>2349</v>
      </c>
      <c r="BV1498">
        <v>2399</v>
      </c>
      <c r="BW1498">
        <v>2899</v>
      </c>
    </row>
    <row r="1499" spans="1:75" x14ac:dyDescent="0.3">
      <c r="A1499" t="s">
        <v>1291</v>
      </c>
      <c r="B1499" t="s">
        <v>1848</v>
      </c>
      <c r="D1499">
        <v>12</v>
      </c>
      <c r="E1499">
        <v>84</v>
      </c>
      <c r="F1499">
        <v>10</v>
      </c>
      <c r="G1499">
        <v>85</v>
      </c>
      <c r="H1499">
        <v>6</v>
      </c>
      <c r="W1499">
        <v>225</v>
      </c>
      <c r="X1499">
        <v>225</v>
      </c>
      <c r="Y1499">
        <v>225</v>
      </c>
      <c r="Z1499">
        <v>225</v>
      </c>
      <c r="AA1499">
        <v>225</v>
      </c>
      <c r="AB1499">
        <v>225</v>
      </c>
      <c r="AC1499">
        <v>225</v>
      </c>
      <c r="AD1499">
        <v>225</v>
      </c>
      <c r="AE1499">
        <v>225</v>
      </c>
      <c r="AS1499">
        <v>215</v>
      </c>
      <c r="AT1499">
        <v>215</v>
      </c>
      <c r="AU1499">
        <v>215</v>
      </c>
      <c r="AV1499">
        <v>215</v>
      </c>
      <c r="AW1499">
        <v>215</v>
      </c>
      <c r="AX1499">
        <v>215</v>
      </c>
      <c r="AY1499">
        <v>215</v>
      </c>
      <c r="AZ1499">
        <v>215</v>
      </c>
      <c r="BA1499">
        <v>215</v>
      </c>
      <c r="BO1499">
        <v>450</v>
      </c>
      <c r="BP1499">
        <v>450</v>
      </c>
      <c r="BQ1499">
        <v>450</v>
      </c>
      <c r="BR1499">
        <v>450</v>
      </c>
      <c r="BS1499">
        <v>450</v>
      </c>
      <c r="BT1499">
        <v>450</v>
      </c>
      <c r="BU1499">
        <v>450</v>
      </c>
      <c r="BV1499">
        <v>450</v>
      </c>
      <c r="BW1499">
        <v>450</v>
      </c>
    </row>
    <row r="1500" spans="1:75" x14ac:dyDescent="0.3">
      <c r="A1500" t="s">
        <v>1292</v>
      </c>
      <c r="B1500" t="s">
        <v>1849</v>
      </c>
      <c r="D1500">
        <v>12</v>
      </c>
      <c r="E1500">
        <v>84</v>
      </c>
      <c r="F1500">
        <v>10</v>
      </c>
      <c r="G1500">
        <v>110</v>
      </c>
      <c r="H1500">
        <v>6</v>
      </c>
      <c r="W1500">
        <v>300</v>
      </c>
      <c r="X1500">
        <v>300</v>
      </c>
      <c r="Y1500">
        <v>300</v>
      </c>
      <c r="Z1500">
        <v>300</v>
      </c>
      <c r="AA1500">
        <v>300</v>
      </c>
      <c r="AB1500">
        <v>300</v>
      </c>
      <c r="AC1500">
        <v>300</v>
      </c>
      <c r="AD1500">
        <v>300</v>
      </c>
      <c r="AE1500">
        <v>300</v>
      </c>
      <c r="AS1500">
        <v>290</v>
      </c>
      <c r="AT1500">
        <v>290</v>
      </c>
      <c r="AU1500">
        <v>290</v>
      </c>
      <c r="AV1500">
        <v>290</v>
      </c>
      <c r="AW1500">
        <v>290</v>
      </c>
      <c r="AX1500">
        <v>290</v>
      </c>
      <c r="AY1500">
        <v>290</v>
      </c>
      <c r="AZ1500">
        <v>290</v>
      </c>
      <c r="BA1500">
        <v>290</v>
      </c>
      <c r="BO1500">
        <v>550</v>
      </c>
      <c r="BP1500">
        <v>550</v>
      </c>
      <c r="BQ1500">
        <v>550</v>
      </c>
      <c r="BR1500">
        <v>550</v>
      </c>
      <c r="BS1500">
        <v>550</v>
      </c>
      <c r="BT1500">
        <v>550</v>
      </c>
      <c r="BU1500">
        <v>550</v>
      </c>
      <c r="BV1500">
        <v>550</v>
      </c>
      <c r="BW1500">
        <v>550</v>
      </c>
    </row>
    <row r="1501" spans="1:75" x14ac:dyDescent="0.3">
      <c r="B1501" t="s">
        <v>1850</v>
      </c>
      <c r="D1501">
        <v>79</v>
      </c>
      <c r="E1501">
        <v>97</v>
      </c>
      <c r="F1501">
        <v>48</v>
      </c>
      <c r="G1501">
        <v>185</v>
      </c>
      <c r="H1501">
        <v>25</v>
      </c>
      <c r="W1501">
        <v>1850</v>
      </c>
      <c r="X1501">
        <v>1900</v>
      </c>
      <c r="Y1501">
        <v>1950</v>
      </c>
      <c r="Z1501">
        <v>2000</v>
      </c>
      <c r="AA1501">
        <v>2050</v>
      </c>
      <c r="AB1501">
        <v>2100</v>
      </c>
      <c r="AC1501">
        <v>2150</v>
      </c>
      <c r="AD1501">
        <v>2200</v>
      </c>
      <c r="AE1501">
        <v>2750</v>
      </c>
      <c r="AS1501">
        <v>1786</v>
      </c>
      <c r="AT1501">
        <v>1836</v>
      </c>
      <c r="AU1501">
        <v>1886</v>
      </c>
      <c r="AV1501">
        <v>1936</v>
      </c>
      <c r="AW1501">
        <v>1986</v>
      </c>
      <c r="AX1501">
        <v>2036</v>
      </c>
      <c r="AY1501">
        <v>2086</v>
      </c>
      <c r="AZ1501">
        <v>2136</v>
      </c>
      <c r="BA1501">
        <v>2686</v>
      </c>
      <c r="BO1501">
        <v>4098</v>
      </c>
      <c r="BP1501">
        <v>4198</v>
      </c>
      <c r="BQ1501">
        <v>4298</v>
      </c>
      <c r="BR1501">
        <v>4398</v>
      </c>
      <c r="BS1501">
        <v>4498</v>
      </c>
      <c r="BT1501">
        <v>4598</v>
      </c>
      <c r="BU1501">
        <v>4698</v>
      </c>
      <c r="BV1501">
        <v>4798</v>
      </c>
      <c r="BW1501">
        <v>5798</v>
      </c>
    </row>
    <row r="1502" spans="1:75" x14ac:dyDescent="0.3">
      <c r="B1502" t="s">
        <v>1851</v>
      </c>
      <c r="D1502">
        <v>79</v>
      </c>
      <c r="E1502">
        <v>97</v>
      </c>
      <c r="F1502">
        <v>48</v>
      </c>
      <c r="G1502">
        <v>210</v>
      </c>
      <c r="H1502">
        <v>25</v>
      </c>
      <c r="W1502">
        <v>1225</v>
      </c>
      <c r="X1502">
        <v>1250</v>
      </c>
      <c r="Y1502">
        <v>1275</v>
      </c>
      <c r="Z1502">
        <v>1300</v>
      </c>
      <c r="AA1502">
        <v>1325</v>
      </c>
      <c r="AB1502">
        <v>1350</v>
      </c>
      <c r="AC1502">
        <v>1375</v>
      </c>
      <c r="AD1502">
        <v>1400</v>
      </c>
      <c r="AE1502">
        <v>1675</v>
      </c>
      <c r="AS1502">
        <v>1183</v>
      </c>
      <c r="AT1502">
        <v>1208</v>
      </c>
      <c r="AU1502">
        <v>1233</v>
      </c>
      <c r="AV1502">
        <v>1258</v>
      </c>
      <c r="AW1502">
        <v>1283</v>
      </c>
      <c r="AX1502">
        <v>1308</v>
      </c>
      <c r="AY1502">
        <v>1333</v>
      </c>
      <c r="AZ1502">
        <v>1358</v>
      </c>
      <c r="BA1502">
        <v>1633</v>
      </c>
      <c r="BO1502">
        <v>2599</v>
      </c>
      <c r="BP1502">
        <v>2649</v>
      </c>
      <c r="BQ1502">
        <v>2699</v>
      </c>
      <c r="BR1502">
        <v>2749</v>
      </c>
      <c r="BS1502">
        <v>2799</v>
      </c>
      <c r="BT1502">
        <v>2849</v>
      </c>
      <c r="BU1502">
        <v>2899</v>
      </c>
      <c r="BV1502">
        <v>2949</v>
      </c>
      <c r="BW1502">
        <v>3449</v>
      </c>
    </row>
    <row r="1504" spans="1:75" x14ac:dyDescent="0.3">
      <c r="A1504" t="s">
        <v>1293</v>
      </c>
      <c r="B1504" t="s">
        <v>1852</v>
      </c>
      <c r="D1504">
        <v>84</v>
      </c>
      <c r="E1504">
        <v>38</v>
      </c>
      <c r="F1504">
        <v>13</v>
      </c>
      <c r="G1504">
        <v>116</v>
      </c>
      <c r="H1504">
        <v>24</v>
      </c>
      <c r="W1504">
        <v>1025</v>
      </c>
      <c r="X1504">
        <v>1050</v>
      </c>
      <c r="Y1504">
        <v>1075</v>
      </c>
      <c r="Z1504">
        <v>1100</v>
      </c>
      <c r="AA1504">
        <v>1125</v>
      </c>
      <c r="AB1504">
        <v>1150</v>
      </c>
      <c r="AC1504">
        <v>1175</v>
      </c>
      <c r="AD1504">
        <v>1200</v>
      </c>
      <c r="AE1504">
        <v>1475</v>
      </c>
      <c r="AS1504">
        <v>985</v>
      </c>
      <c r="AT1504">
        <v>1010</v>
      </c>
      <c r="AU1504">
        <v>1035</v>
      </c>
      <c r="AV1504">
        <v>1060</v>
      </c>
      <c r="AW1504">
        <v>1085</v>
      </c>
      <c r="AX1504">
        <v>1110</v>
      </c>
      <c r="AY1504">
        <v>1135</v>
      </c>
      <c r="AZ1504">
        <v>1160</v>
      </c>
      <c r="BA1504">
        <v>1435</v>
      </c>
      <c r="BO1504">
        <v>2249</v>
      </c>
      <c r="BP1504">
        <v>2299</v>
      </c>
      <c r="BQ1504">
        <v>2349</v>
      </c>
      <c r="BR1504">
        <v>2399</v>
      </c>
      <c r="BS1504">
        <v>2449</v>
      </c>
      <c r="BT1504">
        <v>2499</v>
      </c>
      <c r="BU1504">
        <v>2549</v>
      </c>
      <c r="BV1504">
        <v>2599</v>
      </c>
      <c r="BW1504">
        <v>3099</v>
      </c>
    </row>
    <row r="1505" spans="1:75" x14ac:dyDescent="0.3">
      <c r="A1505" t="s">
        <v>1291</v>
      </c>
      <c r="B1505" t="s">
        <v>1848</v>
      </c>
      <c r="D1505">
        <v>12</v>
      </c>
      <c r="E1505">
        <v>84</v>
      </c>
      <c r="F1505">
        <v>10</v>
      </c>
      <c r="G1505">
        <v>85</v>
      </c>
      <c r="H1505">
        <v>6</v>
      </c>
      <c r="W1505">
        <v>225</v>
      </c>
      <c r="X1505">
        <v>225</v>
      </c>
      <c r="Y1505">
        <v>225</v>
      </c>
      <c r="Z1505">
        <v>225</v>
      </c>
      <c r="AA1505">
        <v>225</v>
      </c>
      <c r="AB1505">
        <v>225</v>
      </c>
      <c r="AC1505">
        <v>225</v>
      </c>
      <c r="AD1505">
        <v>225</v>
      </c>
      <c r="AE1505">
        <v>225</v>
      </c>
      <c r="AS1505">
        <v>215</v>
      </c>
      <c r="AT1505">
        <v>215</v>
      </c>
      <c r="AU1505">
        <v>215</v>
      </c>
      <c r="AV1505">
        <v>215</v>
      </c>
      <c r="AW1505">
        <v>215</v>
      </c>
      <c r="AX1505">
        <v>215</v>
      </c>
      <c r="AY1505">
        <v>215</v>
      </c>
      <c r="AZ1505">
        <v>215</v>
      </c>
      <c r="BA1505">
        <v>215</v>
      </c>
      <c r="BO1505">
        <v>450</v>
      </c>
      <c r="BP1505">
        <v>450</v>
      </c>
      <c r="BQ1505">
        <v>450</v>
      </c>
      <c r="BR1505">
        <v>450</v>
      </c>
      <c r="BS1505">
        <v>450</v>
      </c>
      <c r="BT1505">
        <v>450</v>
      </c>
      <c r="BU1505">
        <v>450</v>
      </c>
      <c r="BV1505">
        <v>450</v>
      </c>
      <c r="BW1505">
        <v>450</v>
      </c>
    </row>
    <row r="1506" spans="1:75" x14ac:dyDescent="0.3">
      <c r="A1506" t="s">
        <v>1294</v>
      </c>
      <c r="B1506" t="s">
        <v>1853</v>
      </c>
      <c r="D1506">
        <v>12</v>
      </c>
      <c r="E1506">
        <v>84</v>
      </c>
      <c r="F1506">
        <v>10</v>
      </c>
      <c r="G1506">
        <v>110</v>
      </c>
      <c r="H1506">
        <v>6</v>
      </c>
      <c r="W1506">
        <v>300</v>
      </c>
      <c r="X1506">
        <v>300</v>
      </c>
      <c r="Y1506">
        <v>300</v>
      </c>
      <c r="Z1506">
        <v>300</v>
      </c>
      <c r="AA1506">
        <v>300</v>
      </c>
      <c r="AB1506">
        <v>300</v>
      </c>
      <c r="AC1506">
        <v>300</v>
      </c>
      <c r="AD1506">
        <v>300</v>
      </c>
      <c r="AE1506">
        <v>300</v>
      </c>
      <c r="AS1506">
        <v>290</v>
      </c>
      <c r="AT1506">
        <v>290</v>
      </c>
      <c r="AU1506">
        <v>290</v>
      </c>
      <c r="AV1506">
        <v>290</v>
      </c>
      <c r="AW1506">
        <v>290</v>
      </c>
      <c r="AX1506">
        <v>290</v>
      </c>
      <c r="AY1506">
        <v>290</v>
      </c>
      <c r="AZ1506">
        <v>290</v>
      </c>
      <c r="BA1506">
        <v>290</v>
      </c>
      <c r="BO1506">
        <v>550</v>
      </c>
      <c r="BP1506">
        <v>550</v>
      </c>
      <c r="BQ1506">
        <v>550</v>
      </c>
      <c r="BR1506">
        <v>550</v>
      </c>
      <c r="BS1506">
        <v>550</v>
      </c>
      <c r="BT1506">
        <v>550</v>
      </c>
      <c r="BU1506">
        <v>550</v>
      </c>
      <c r="BV1506">
        <v>550</v>
      </c>
      <c r="BW1506">
        <v>550</v>
      </c>
    </row>
    <row r="1507" spans="1:75" x14ac:dyDescent="0.3">
      <c r="B1507" t="s">
        <v>1854</v>
      </c>
      <c r="D1507">
        <v>95</v>
      </c>
      <c r="E1507">
        <v>122</v>
      </c>
      <c r="F1507">
        <v>23</v>
      </c>
      <c r="G1507">
        <v>201</v>
      </c>
      <c r="H1507">
        <v>29</v>
      </c>
      <c r="W1507">
        <v>1250</v>
      </c>
      <c r="X1507">
        <v>1275</v>
      </c>
      <c r="Y1507">
        <v>1300</v>
      </c>
      <c r="Z1507">
        <v>1325</v>
      </c>
      <c r="AA1507">
        <v>1350</v>
      </c>
      <c r="AB1507">
        <v>1375</v>
      </c>
      <c r="AC1507">
        <v>1400</v>
      </c>
      <c r="AD1507">
        <v>1425</v>
      </c>
      <c r="AE1507">
        <v>1700</v>
      </c>
      <c r="AS1507">
        <v>1200</v>
      </c>
      <c r="AT1507">
        <v>1225</v>
      </c>
      <c r="AU1507">
        <v>1250</v>
      </c>
      <c r="AV1507">
        <v>1275</v>
      </c>
      <c r="AW1507">
        <v>1300</v>
      </c>
      <c r="AX1507">
        <v>1325</v>
      </c>
      <c r="AY1507">
        <v>1350</v>
      </c>
      <c r="AZ1507">
        <v>1375</v>
      </c>
      <c r="BA1507">
        <v>1650</v>
      </c>
      <c r="BO1507">
        <v>2699</v>
      </c>
      <c r="BP1507">
        <v>2749</v>
      </c>
      <c r="BQ1507">
        <v>2799</v>
      </c>
      <c r="BR1507">
        <v>2849</v>
      </c>
      <c r="BS1507">
        <v>2899</v>
      </c>
      <c r="BT1507">
        <v>2949</v>
      </c>
      <c r="BU1507">
        <v>2999</v>
      </c>
      <c r="BV1507">
        <v>3049</v>
      </c>
      <c r="BW1507">
        <v>3549</v>
      </c>
    </row>
    <row r="1508" spans="1:75" x14ac:dyDescent="0.3">
      <c r="B1508" t="s">
        <v>1855</v>
      </c>
      <c r="D1508">
        <v>95</v>
      </c>
      <c r="E1508">
        <v>122</v>
      </c>
      <c r="F1508">
        <v>23</v>
      </c>
      <c r="G1508">
        <v>226</v>
      </c>
      <c r="H1508">
        <v>29</v>
      </c>
      <c r="W1508">
        <v>1325</v>
      </c>
      <c r="X1508">
        <v>1350</v>
      </c>
      <c r="Y1508">
        <v>1375</v>
      </c>
      <c r="Z1508">
        <v>1400</v>
      </c>
      <c r="AA1508">
        <v>1425</v>
      </c>
      <c r="AB1508">
        <v>1450</v>
      </c>
      <c r="AC1508">
        <v>1475</v>
      </c>
      <c r="AD1508">
        <v>1500</v>
      </c>
      <c r="AE1508">
        <v>1775</v>
      </c>
      <c r="AS1508">
        <v>1275</v>
      </c>
      <c r="AT1508">
        <v>1300</v>
      </c>
      <c r="AU1508">
        <v>1325</v>
      </c>
      <c r="AV1508">
        <v>1350</v>
      </c>
      <c r="AW1508">
        <v>1375</v>
      </c>
      <c r="AX1508">
        <v>1400</v>
      </c>
      <c r="AY1508">
        <v>1425</v>
      </c>
      <c r="AZ1508">
        <v>1450</v>
      </c>
      <c r="BA1508">
        <v>1725</v>
      </c>
      <c r="BO1508">
        <v>2799</v>
      </c>
      <c r="BP1508">
        <v>2849</v>
      </c>
      <c r="BQ1508">
        <v>2899</v>
      </c>
      <c r="BR1508">
        <v>2949</v>
      </c>
      <c r="BS1508">
        <v>2999</v>
      </c>
      <c r="BT1508">
        <v>3049</v>
      </c>
      <c r="BU1508">
        <v>3099</v>
      </c>
      <c r="BV1508">
        <v>3149</v>
      </c>
      <c r="BW1508">
        <v>3649</v>
      </c>
    </row>
    <row r="1510" spans="1:75" x14ac:dyDescent="0.3">
      <c r="A1510" t="s">
        <v>1295</v>
      </c>
    </row>
    <row r="1511" spans="1:75" x14ac:dyDescent="0.3">
      <c r="A1511" t="s">
        <v>1296</v>
      </c>
      <c r="B1511" t="s">
        <v>1856</v>
      </c>
      <c r="D1511">
        <v>26</v>
      </c>
      <c r="E1511">
        <v>18</v>
      </c>
      <c r="F1511">
        <v>5</v>
      </c>
      <c r="G1511">
        <v>5</v>
      </c>
      <c r="H1511">
        <v>1</v>
      </c>
      <c r="K1511">
        <v>100</v>
      </c>
      <c r="L1511">
        <v>115</v>
      </c>
      <c r="M1511">
        <v>125</v>
      </c>
      <c r="N1511">
        <v>140</v>
      </c>
      <c r="O1511">
        <v>160</v>
      </c>
      <c r="P1511">
        <v>180</v>
      </c>
      <c r="Q1511">
        <v>200</v>
      </c>
      <c r="R1511">
        <v>725</v>
      </c>
      <c r="S1511">
        <v>800</v>
      </c>
      <c r="AG1511">
        <v>98</v>
      </c>
      <c r="AH1511">
        <v>113</v>
      </c>
      <c r="AI1511">
        <v>123</v>
      </c>
      <c r="AJ1511">
        <v>138</v>
      </c>
      <c r="AK1511">
        <v>158</v>
      </c>
      <c r="AL1511">
        <v>178</v>
      </c>
      <c r="AM1511">
        <v>198</v>
      </c>
      <c r="AN1511">
        <v>722.69</v>
      </c>
      <c r="AO1511">
        <v>797.69</v>
      </c>
      <c r="BC1511">
        <v>349</v>
      </c>
      <c r="BD1511">
        <v>374</v>
      </c>
      <c r="BE1511">
        <v>399</v>
      </c>
      <c r="BF1511">
        <v>424</v>
      </c>
      <c r="BG1511">
        <v>449</v>
      </c>
      <c r="BH1511">
        <v>474</v>
      </c>
      <c r="BI1511">
        <v>524</v>
      </c>
      <c r="BJ1511">
        <v>1349</v>
      </c>
      <c r="BK1511">
        <v>1499</v>
      </c>
    </row>
    <row r="1512" spans="1:75" x14ac:dyDescent="0.3">
      <c r="A1512" t="s">
        <v>1297</v>
      </c>
      <c r="B1512" t="s">
        <v>1857</v>
      </c>
      <c r="D1512">
        <v>26</v>
      </c>
      <c r="E1512">
        <v>18</v>
      </c>
      <c r="F1512">
        <v>5</v>
      </c>
      <c r="G1512">
        <v>7</v>
      </c>
      <c r="H1512">
        <v>1</v>
      </c>
      <c r="K1512">
        <v>110</v>
      </c>
      <c r="L1512">
        <v>125</v>
      </c>
      <c r="M1512">
        <v>135</v>
      </c>
      <c r="N1512">
        <v>150</v>
      </c>
      <c r="O1512">
        <v>170</v>
      </c>
      <c r="P1512">
        <v>190</v>
      </c>
      <c r="Q1512">
        <v>210</v>
      </c>
      <c r="R1512">
        <v>735</v>
      </c>
      <c r="S1512">
        <v>810</v>
      </c>
      <c r="AG1512">
        <v>108</v>
      </c>
      <c r="AH1512">
        <v>123</v>
      </c>
      <c r="AI1512">
        <v>133</v>
      </c>
      <c r="AJ1512">
        <v>148</v>
      </c>
      <c r="AK1512">
        <v>168</v>
      </c>
      <c r="AL1512">
        <v>188</v>
      </c>
      <c r="AM1512">
        <v>208</v>
      </c>
      <c r="AN1512">
        <v>732.69</v>
      </c>
      <c r="AO1512">
        <v>807.69</v>
      </c>
      <c r="BC1512">
        <v>399</v>
      </c>
      <c r="BD1512">
        <v>424</v>
      </c>
      <c r="BE1512">
        <v>449</v>
      </c>
      <c r="BF1512">
        <v>474</v>
      </c>
      <c r="BG1512">
        <v>499</v>
      </c>
      <c r="BH1512">
        <v>524</v>
      </c>
      <c r="BI1512">
        <v>574</v>
      </c>
      <c r="BJ1512">
        <v>1399</v>
      </c>
      <c r="BK1512">
        <v>1549</v>
      </c>
    </row>
    <row r="1513" spans="1:75" x14ac:dyDescent="0.3">
      <c r="A1513" t="s">
        <v>1298</v>
      </c>
      <c r="B1513" t="s">
        <v>1858</v>
      </c>
      <c r="D1513">
        <v>26</v>
      </c>
      <c r="E1513">
        <v>18</v>
      </c>
      <c r="F1513">
        <v>5</v>
      </c>
      <c r="G1513">
        <v>7</v>
      </c>
      <c r="H1513">
        <v>1</v>
      </c>
      <c r="K1513">
        <v>120</v>
      </c>
      <c r="L1513">
        <v>135</v>
      </c>
      <c r="M1513">
        <v>145</v>
      </c>
      <c r="N1513">
        <v>160</v>
      </c>
      <c r="O1513">
        <v>180</v>
      </c>
      <c r="P1513">
        <v>200</v>
      </c>
      <c r="Q1513">
        <v>220</v>
      </c>
      <c r="R1513">
        <v>745</v>
      </c>
      <c r="S1513">
        <v>820</v>
      </c>
      <c r="AG1513">
        <v>118</v>
      </c>
      <c r="AH1513">
        <v>133</v>
      </c>
      <c r="AI1513">
        <v>143</v>
      </c>
      <c r="AJ1513">
        <v>158</v>
      </c>
      <c r="AK1513">
        <v>178</v>
      </c>
      <c r="AL1513">
        <v>198</v>
      </c>
      <c r="AM1513">
        <v>218</v>
      </c>
      <c r="AN1513">
        <v>742.69</v>
      </c>
      <c r="AO1513">
        <v>817.69</v>
      </c>
      <c r="BC1513">
        <v>499</v>
      </c>
      <c r="BD1513">
        <v>524</v>
      </c>
      <c r="BE1513">
        <v>549</v>
      </c>
      <c r="BF1513">
        <v>574</v>
      </c>
      <c r="BG1513">
        <v>599</v>
      </c>
      <c r="BH1513">
        <v>624</v>
      </c>
      <c r="BI1513">
        <v>674</v>
      </c>
      <c r="BJ1513">
        <v>1499</v>
      </c>
      <c r="BK1513">
        <v>1649</v>
      </c>
    </row>
    <row r="1514" spans="1:75" x14ac:dyDescent="0.3">
      <c r="A1514" t="s">
        <v>1299</v>
      </c>
      <c r="B1514" t="s">
        <v>1856</v>
      </c>
      <c r="D1514">
        <v>26</v>
      </c>
      <c r="E1514">
        <v>18</v>
      </c>
      <c r="F1514">
        <v>5</v>
      </c>
      <c r="G1514">
        <v>5</v>
      </c>
      <c r="H1514">
        <v>1</v>
      </c>
      <c r="W1514">
        <v>375</v>
      </c>
      <c r="X1514">
        <v>400</v>
      </c>
      <c r="Y1514">
        <v>425</v>
      </c>
      <c r="Z1514">
        <v>450</v>
      </c>
      <c r="AA1514">
        <v>475</v>
      </c>
      <c r="AB1514">
        <v>500</v>
      </c>
      <c r="AC1514">
        <v>525</v>
      </c>
      <c r="AD1514">
        <v>550</v>
      </c>
      <c r="AE1514">
        <v>825</v>
      </c>
      <c r="AS1514">
        <v>373</v>
      </c>
      <c r="AT1514">
        <v>398</v>
      </c>
      <c r="AU1514">
        <v>423</v>
      </c>
      <c r="AV1514">
        <v>448</v>
      </c>
      <c r="AW1514">
        <v>473</v>
      </c>
      <c r="AX1514">
        <v>498</v>
      </c>
      <c r="AY1514">
        <v>523</v>
      </c>
      <c r="AZ1514">
        <v>548</v>
      </c>
      <c r="BA1514">
        <v>823</v>
      </c>
      <c r="BO1514">
        <v>849</v>
      </c>
      <c r="BP1514">
        <v>899</v>
      </c>
      <c r="BQ1514">
        <v>949</v>
      </c>
      <c r="BR1514">
        <v>999</v>
      </c>
      <c r="BS1514">
        <v>1049</v>
      </c>
      <c r="BT1514">
        <v>1099</v>
      </c>
      <c r="BU1514">
        <v>1149</v>
      </c>
      <c r="BV1514">
        <v>1199</v>
      </c>
      <c r="BW1514">
        <v>1699</v>
      </c>
    </row>
    <row r="1515" spans="1:75" x14ac:dyDescent="0.3">
      <c r="A1515" t="s">
        <v>1300</v>
      </c>
      <c r="B1515" t="s">
        <v>1857</v>
      </c>
      <c r="D1515">
        <v>26</v>
      </c>
      <c r="E1515">
        <v>18</v>
      </c>
      <c r="F1515">
        <v>5</v>
      </c>
      <c r="G1515">
        <v>7</v>
      </c>
      <c r="H1515">
        <v>1</v>
      </c>
      <c r="W1515">
        <v>425</v>
      </c>
      <c r="X1515">
        <v>450</v>
      </c>
      <c r="Y1515">
        <v>475</v>
      </c>
      <c r="Z1515">
        <v>500</v>
      </c>
      <c r="AA1515">
        <v>525</v>
      </c>
      <c r="AB1515">
        <v>550</v>
      </c>
      <c r="AC1515">
        <v>575</v>
      </c>
      <c r="AD1515">
        <v>600</v>
      </c>
      <c r="AE1515">
        <v>875</v>
      </c>
      <c r="AS1515">
        <v>423</v>
      </c>
      <c r="AT1515">
        <v>448</v>
      </c>
      <c r="AU1515">
        <v>473</v>
      </c>
      <c r="AV1515">
        <v>498</v>
      </c>
      <c r="AW1515">
        <v>523</v>
      </c>
      <c r="AX1515">
        <v>548</v>
      </c>
      <c r="AY1515">
        <v>573</v>
      </c>
      <c r="AZ1515">
        <v>598</v>
      </c>
      <c r="BA1515">
        <v>873</v>
      </c>
      <c r="BO1515">
        <v>899</v>
      </c>
      <c r="BP1515">
        <v>949</v>
      </c>
      <c r="BQ1515">
        <v>999</v>
      </c>
      <c r="BR1515">
        <v>1049</v>
      </c>
      <c r="BS1515">
        <v>1099</v>
      </c>
      <c r="BT1515">
        <v>1149</v>
      </c>
      <c r="BU1515">
        <v>1199</v>
      </c>
      <c r="BV1515">
        <v>1249</v>
      </c>
      <c r="BW1515">
        <v>1749</v>
      </c>
    </row>
    <row r="1516" spans="1:75" x14ac:dyDescent="0.3">
      <c r="A1516" t="s">
        <v>1301</v>
      </c>
      <c r="B1516" t="s">
        <v>1858</v>
      </c>
      <c r="D1516">
        <v>26</v>
      </c>
      <c r="E1516">
        <v>18</v>
      </c>
      <c r="F1516">
        <v>5</v>
      </c>
      <c r="G1516">
        <v>7</v>
      </c>
      <c r="H1516">
        <v>1</v>
      </c>
      <c r="W1516">
        <v>475</v>
      </c>
      <c r="X1516">
        <v>500</v>
      </c>
      <c r="Y1516">
        <v>525</v>
      </c>
      <c r="Z1516">
        <v>550</v>
      </c>
      <c r="AA1516">
        <v>575</v>
      </c>
      <c r="AB1516">
        <v>600</v>
      </c>
      <c r="AC1516">
        <v>625</v>
      </c>
      <c r="AD1516">
        <v>650</v>
      </c>
      <c r="AE1516">
        <v>925</v>
      </c>
      <c r="AS1516">
        <v>473</v>
      </c>
      <c r="AT1516">
        <v>498</v>
      </c>
      <c r="AU1516">
        <v>523</v>
      </c>
      <c r="AV1516">
        <v>548</v>
      </c>
      <c r="AW1516">
        <v>573</v>
      </c>
      <c r="AX1516">
        <v>598</v>
      </c>
      <c r="AY1516">
        <v>623</v>
      </c>
      <c r="AZ1516">
        <v>648</v>
      </c>
      <c r="BA1516">
        <v>923</v>
      </c>
      <c r="BO1516">
        <v>999</v>
      </c>
      <c r="BP1516">
        <v>1049</v>
      </c>
      <c r="BQ1516">
        <v>1099</v>
      </c>
      <c r="BR1516">
        <v>1149</v>
      </c>
      <c r="BS1516">
        <v>1199</v>
      </c>
      <c r="BT1516">
        <v>1249</v>
      </c>
      <c r="BU1516">
        <v>1299</v>
      </c>
      <c r="BV1516">
        <v>1349</v>
      </c>
      <c r="BW1516">
        <v>1849</v>
      </c>
    </row>
    <row r="1518" spans="1:75" x14ac:dyDescent="0.3">
      <c r="A1518" t="s">
        <v>1302</v>
      </c>
    </row>
    <row r="1519" spans="1:75" x14ac:dyDescent="0.3">
      <c r="A1519" t="s">
        <v>1303</v>
      </c>
      <c r="B1519" t="s">
        <v>1859</v>
      </c>
      <c r="D1519">
        <v>58</v>
      </c>
      <c r="E1519">
        <v>11</v>
      </c>
      <c r="F1519">
        <v>8</v>
      </c>
      <c r="G1519">
        <v>37</v>
      </c>
      <c r="H1519">
        <v>2.8</v>
      </c>
      <c r="K1519">
        <v>375</v>
      </c>
      <c r="L1519">
        <v>390</v>
      </c>
      <c r="M1519">
        <v>400</v>
      </c>
      <c r="N1519">
        <v>415</v>
      </c>
      <c r="O1519">
        <v>435</v>
      </c>
      <c r="P1519">
        <v>455</v>
      </c>
      <c r="Q1519">
        <v>475</v>
      </c>
      <c r="R1519">
        <v>775</v>
      </c>
      <c r="S1519">
        <v>850</v>
      </c>
      <c r="AG1519">
        <v>370</v>
      </c>
      <c r="AH1519">
        <v>385</v>
      </c>
      <c r="AI1519">
        <v>395</v>
      </c>
      <c r="AJ1519">
        <v>410</v>
      </c>
      <c r="AK1519">
        <v>430</v>
      </c>
      <c r="AL1519">
        <v>450</v>
      </c>
      <c r="AM1519">
        <v>470</v>
      </c>
      <c r="AN1519">
        <v>770.06500000000005</v>
      </c>
      <c r="AO1519">
        <v>845.06500000000005</v>
      </c>
      <c r="BC1519">
        <v>799</v>
      </c>
      <c r="BD1519">
        <v>824</v>
      </c>
      <c r="BE1519">
        <v>849</v>
      </c>
      <c r="BF1519">
        <v>874</v>
      </c>
      <c r="BG1519">
        <v>899</v>
      </c>
      <c r="BH1519">
        <v>924</v>
      </c>
      <c r="BI1519">
        <v>974</v>
      </c>
      <c r="BJ1519">
        <v>1749</v>
      </c>
      <c r="BK1519">
        <v>1899</v>
      </c>
    </row>
    <row r="1520" spans="1:75" x14ac:dyDescent="0.3">
      <c r="A1520" t="s">
        <v>1304</v>
      </c>
      <c r="B1520" t="s">
        <v>1860</v>
      </c>
      <c r="D1520">
        <v>12</v>
      </c>
      <c r="E1520">
        <v>79</v>
      </c>
      <c r="F1520">
        <v>10</v>
      </c>
      <c r="G1520">
        <v>80</v>
      </c>
      <c r="H1520">
        <v>5.3</v>
      </c>
      <c r="K1520">
        <v>225</v>
      </c>
      <c r="L1520">
        <v>225</v>
      </c>
      <c r="M1520">
        <v>225</v>
      </c>
      <c r="N1520">
        <v>225</v>
      </c>
      <c r="O1520">
        <v>225</v>
      </c>
      <c r="P1520">
        <v>225</v>
      </c>
      <c r="Q1520">
        <v>225</v>
      </c>
      <c r="R1520">
        <v>225</v>
      </c>
      <c r="S1520">
        <v>225</v>
      </c>
      <c r="AG1520">
        <v>216</v>
      </c>
      <c r="AH1520">
        <v>216</v>
      </c>
      <c r="AI1520">
        <v>216</v>
      </c>
      <c r="AJ1520">
        <v>216</v>
      </c>
      <c r="AK1520">
        <v>216</v>
      </c>
      <c r="AL1520">
        <v>216</v>
      </c>
      <c r="AM1520">
        <v>216</v>
      </c>
      <c r="AN1520">
        <v>216</v>
      </c>
      <c r="AO1520">
        <v>216</v>
      </c>
      <c r="BC1520">
        <v>450</v>
      </c>
      <c r="BD1520">
        <v>450</v>
      </c>
      <c r="BE1520">
        <v>450</v>
      </c>
      <c r="BF1520">
        <v>450</v>
      </c>
      <c r="BG1520">
        <v>450</v>
      </c>
      <c r="BH1520">
        <v>450</v>
      </c>
      <c r="BI1520">
        <v>450</v>
      </c>
      <c r="BJ1520">
        <v>450</v>
      </c>
      <c r="BK1520">
        <v>450</v>
      </c>
    </row>
    <row r="1521" spans="1:63" x14ac:dyDescent="0.3">
      <c r="A1521" t="s">
        <v>1305</v>
      </c>
      <c r="B1521" t="s">
        <v>1861</v>
      </c>
      <c r="D1521">
        <v>12</v>
      </c>
      <c r="E1521">
        <v>79</v>
      </c>
      <c r="F1521">
        <v>10</v>
      </c>
      <c r="G1521">
        <v>109</v>
      </c>
      <c r="H1521">
        <v>5.3</v>
      </c>
      <c r="K1521">
        <v>300</v>
      </c>
      <c r="L1521">
        <v>300</v>
      </c>
      <c r="M1521">
        <v>300</v>
      </c>
      <c r="N1521">
        <v>300</v>
      </c>
      <c r="O1521">
        <v>300</v>
      </c>
      <c r="P1521">
        <v>300</v>
      </c>
      <c r="Q1521">
        <v>300</v>
      </c>
      <c r="R1521">
        <v>300</v>
      </c>
      <c r="S1521">
        <v>300</v>
      </c>
      <c r="AG1521">
        <v>291</v>
      </c>
      <c r="AH1521">
        <v>291</v>
      </c>
      <c r="AI1521">
        <v>291</v>
      </c>
      <c r="AJ1521">
        <v>291</v>
      </c>
      <c r="AK1521">
        <v>291</v>
      </c>
      <c r="AL1521">
        <v>291</v>
      </c>
      <c r="AM1521">
        <v>291</v>
      </c>
      <c r="AN1521">
        <v>291</v>
      </c>
      <c r="AO1521">
        <v>291</v>
      </c>
      <c r="BC1521">
        <v>550</v>
      </c>
      <c r="BD1521">
        <v>550</v>
      </c>
      <c r="BE1521">
        <v>550</v>
      </c>
      <c r="BF1521">
        <v>550</v>
      </c>
      <c r="BG1521">
        <v>550</v>
      </c>
      <c r="BH1521">
        <v>550</v>
      </c>
      <c r="BI1521">
        <v>550</v>
      </c>
      <c r="BJ1521">
        <v>550</v>
      </c>
      <c r="BK1521">
        <v>550</v>
      </c>
    </row>
    <row r="1522" spans="1:63" x14ac:dyDescent="0.3">
      <c r="B1522" t="s">
        <v>1862</v>
      </c>
      <c r="D1522">
        <v>60</v>
      </c>
      <c r="E1522">
        <v>82</v>
      </c>
      <c r="F1522">
        <v>14</v>
      </c>
      <c r="G1522">
        <v>117</v>
      </c>
      <c r="K1522">
        <v>600</v>
      </c>
      <c r="L1522">
        <v>615</v>
      </c>
      <c r="M1522">
        <v>625</v>
      </c>
      <c r="N1522">
        <v>640</v>
      </c>
      <c r="O1522">
        <v>660</v>
      </c>
      <c r="P1522">
        <v>680</v>
      </c>
      <c r="Q1522">
        <v>700</v>
      </c>
      <c r="R1522">
        <v>1000</v>
      </c>
      <c r="S1522">
        <v>1075</v>
      </c>
      <c r="AG1522">
        <v>586</v>
      </c>
      <c r="AH1522">
        <v>601</v>
      </c>
      <c r="AI1522">
        <v>611</v>
      </c>
      <c r="AJ1522">
        <v>626</v>
      </c>
      <c r="AK1522">
        <v>646</v>
      </c>
      <c r="AL1522">
        <v>666</v>
      </c>
      <c r="AM1522">
        <v>686</v>
      </c>
      <c r="AN1522">
        <v>986.06500000000005</v>
      </c>
      <c r="AO1522">
        <v>1061.0650000000001</v>
      </c>
      <c r="BC1522">
        <v>1249</v>
      </c>
      <c r="BD1522">
        <v>1274</v>
      </c>
      <c r="BE1522">
        <v>1299</v>
      </c>
      <c r="BF1522">
        <v>1324</v>
      </c>
      <c r="BG1522">
        <v>1349</v>
      </c>
      <c r="BH1522">
        <v>1374</v>
      </c>
      <c r="BI1522">
        <v>1424</v>
      </c>
    </row>
    <row r="1523" spans="1:63" x14ac:dyDescent="0.3">
      <c r="B1523" t="s">
        <v>1863</v>
      </c>
      <c r="D1523">
        <v>60</v>
      </c>
      <c r="E1523">
        <v>82</v>
      </c>
      <c r="F1523">
        <v>14</v>
      </c>
      <c r="G1523">
        <v>146</v>
      </c>
      <c r="K1523">
        <v>675</v>
      </c>
      <c r="L1523">
        <v>690</v>
      </c>
      <c r="M1523">
        <v>700</v>
      </c>
      <c r="N1523">
        <v>715</v>
      </c>
      <c r="O1523">
        <v>735</v>
      </c>
      <c r="P1523">
        <v>755</v>
      </c>
      <c r="Q1523">
        <v>775</v>
      </c>
      <c r="R1523">
        <v>1075</v>
      </c>
      <c r="S1523">
        <v>1150</v>
      </c>
      <c r="AG1523">
        <v>661</v>
      </c>
      <c r="AH1523">
        <v>676</v>
      </c>
      <c r="AI1523">
        <v>686</v>
      </c>
      <c r="AJ1523">
        <v>701</v>
      </c>
      <c r="AK1523">
        <v>721</v>
      </c>
      <c r="AL1523">
        <v>741</v>
      </c>
      <c r="AM1523">
        <v>761</v>
      </c>
      <c r="AN1523">
        <v>1061.0650000000001</v>
      </c>
      <c r="AO1523">
        <v>1136.0650000000001</v>
      </c>
      <c r="BC1523">
        <v>1349</v>
      </c>
      <c r="BD1523">
        <v>1374</v>
      </c>
      <c r="BE1523">
        <v>1399</v>
      </c>
      <c r="BF1523">
        <v>1424</v>
      </c>
      <c r="BG1523">
        <v>1449</v>
      </c>
      <c r="BH1523">
        <v>1474</v>
      </c>
      <c r="BI1523">
        <v>1524</v>
      </c>
    </row>
    <row r="1525" spans="1:63" x14ac:dyDescent="0.3">
      <c r="A1525" t="s">
        <v>1306</v>
      </c>
      <c r="B1525" t="s">
        <v>1864</v>
      </c>
      <c r="D1525">
        <v>65</v>
      </c>
      <c r="E1525">
        <v>11</v>
      </c>
      <c r="F1525">
        <v>8</v>
      </c>
      <c r="G1525">
        <v>41.5</v>
      </c>
      <c r="H1525">
        <v>3.2</v>
      </c>
      <c r="K1525">
        <v>415</v>
      </c>
      <c r="L1525">
        <v>430</v>
      </c>
      <c r="M1525">
        <v>440</v>
      </c>
      <c r="N1525">
        <v>455</v>
      </c>
      <c r="O1525">
        <v>475</v>
      </c>
      <c r="P1525">
        <v>495</v>
      </c>
      <c r="Q1525">
        <v>515</v>
      </c>
      <c r="R1525">
        <v>815</v>
      </c>
      <c r="S1525">
        <v>890</v>
      </c>
      <c r="AG1525">
        <v>409</v>
      </c>
      <c r="AH1525">
        <v>424</v>
      </c>
      <c r="AI1525">
        <v>434</v>
      </c>
      <c r="AJ1525">
        <v>449</v>
      </c>
      <c r="AK1525">
        <v>469</v>
      </c>
      <c r="AL1525">
        <v>489</v>
      </c>
      <c r="AM1525">
        <v>509</v>
      </c>
      <c r="AN1525">
        <v>809.47</v>
      </c>
      <c r="AO1525">
        <v>884.47</v>
      </c>
      <c r="BC1525">
        <v>849</v>
      </c>
      <c r="BD1525">
        <v>874</v>
      </c>
      <c r="BE1525">
        <v>899</v>
      </c>
      <c r="BF1525">
        <v>924</v>
      </c>
      <c r="BG1525">
        <v>949</v>
      </c>
      <c r="BH1525">
        <v>974</v>
      </c>
      <c r="BI1525">
        <v>1024</v>
      </c>
      <c r="BJ1525">
        <v>1799</v>
      </c>
      <c r="BK1525">
        <v>1949</v>
      </c>
    </row>
    <row r="1526" spans="1:63" x14ac:dyDescent="0.3">
      <c r="A1526" t="s">
        <v>1307</v>
      </c>
      <c r="B1526" t="s">
        <v>1865</v>
      </c>
      <c r="D1526">
        <v>12</v>
      </c>
      <c r="E1526">
        <v>84</v>
      </c>
      <c r="F1526">
        <v>10</v>
      </c>
      <c r="G1526">
        <v>85</v>
      </c>
      <c r="H1526">
        <v>5.6</v>
      </c>
      <c r="K1526">
        <v>225</v>
      </c>
      <c r="L1526">
        <v>225</v>
      </c>
      <c r="M1526">
        <v>225</v>
      </c>
      <c r="N1526">
        <v>225</v>
      </c>
      <c r="O1526">
        <v>225</v>
      </c>
      <c r="P1526">
        <v>225</v>
      </c>
      <c r="Q1526">
        <v>225</v>
      </c>
      <c r="R1526">
        <v>225</v>
      </c>
      <c r="S1526">
        <v>225</v>
      </c>
      <c r="AG1526">
        <v>215</v>
      </c>
      <c r="AH1526">
        <v>215</v>
      </c>
      <c r="AI1526">
        <v>215</v>
      </c>
      <c r="AJ1526">
        <v>215</v>
      </c>
      <c r="AK1526">
        <v>215</v>
      </c>
      <c r="AL1526">
        <v>215</v>
      </c>
      <c r="AM1526">
        <v>215</v>
      </c>
      <c r="AN1526">
        <v>215</v>
      </c>
      <c r="AO1526">
        <v>215</v>
      </c>
      <c r="BC1526">
        <v>450</v>
      </c>
      <c r="BD1526">
        <v>450</v>
      </c>
      <c r="BE1526">
        <v>450</v>
      </c>
      <c r="BF1526">
        <v>450</v>
      </c>
      <c r="BG1526">
        <v>450</v>
      </c>
      <c r="BH1526">
        <v>450</v>
      </c>
      <c r="BI1526">
        <v>450</v>
      </c>
      <c r="BJ1526">
        <v>450</v>
      </c>
      <c r="BK1526">
        <v>450</v>
      </c>
    </row>
    <row r="1527" spans="1:63" x14ac:dyDescent="0.3">
      <c r="A1527" t="s">
        <v>1308</v>
      </c>
      <c r="B1527" t="s">
        <v>1866</v>
      </c>
      <c r="D1527">
        <v>12</v>
      </c>
      <c r="E1527">
        <v>84</v>
      </c>
      <c r="F1527">
        <v>10</v>
      </c>
      <c r="G1527">
        <v>110</v>
      </c>
      <c r="H1527">
        <v>5.6</v>
      </c>
      <c r="K1527">
        <v>300</v>
      </c>
      <c r="L1527">
        <v>300</v>
      </c>
      <c r="M1527">
        <v>300</v>
      </c>
      <c r="N1527">
        <v>300</v>
      </c>
      <c r="O1527">
        <v>300</v>
      </c>
      <c r="P1527">
        <v>300</v>
      </c>
      <c r="Q1527">
        <v>300</v>
      </c>
      <c r="R1527">
        <v>300</v>
      </c>
      <c r="S1527">
        <v>300</v>
      </c>
      <c r="AG1527">
        <v>290</v>
      </c>
      <c r="AH1527">
        <v>290</v>
      </c>
      <c r="AI1527">
        <v>290</v>
      </c>
      <c r="AJ1527">
        <v>290</v>
      </c>
      <c r="AK1527">
        <v>290</v>
      </c>
      <c r="AL1527">
        <v>290</v>
      </c>
      <c r="AM1527">
        <v>290</v>
      </c>
      <c r="AN1527">
        <v>290</v>
      </c>
      <c r="AO1527">
        <v>290</v>
      </c>
      <c r="BC1527">
        <v>550</v>
      </c>
      <c r="BD1527">
        <v>550</v>
      </c>
      <c r="BE1527">
        <v>550</v>
      </c>
      <c r="BF1527">
        <v>550</v>
      </c>
      <c r="BG1527">
        <v>550</v>
      </c>
      <c r="BH1527">
        <v>550</v>
      </c>
      <c r="BI1527">
        <v>550</v>
      </c>
      <c r="BJ1527">
        <v>550</v>
      </c>
      <c r="BK1527">
        <v>550</v>
      </c>
    </row>
    <row r="1528" spans="1:63" x14ac:dyDescent="0.3">
      <c r="B1528" t="s">
        <v>1867</v>
      </c>
      <c r="D1528">
        <v>67</v>
      </c>
      <c r="E1528">
        <v>87</v>
      </c>
      <c r="F1528">
        <v>14</v>
      </c>
      <c r="G1528">
        <v>127</v>
      </c>
      <c r="K1528">
        <v>740</v>
      </c>
      <c r="L1528">
        <v>755</v>
      </c>
      <c r="M1528">
        <v>765</v>
      </c>
      <c r="N1528">
        <v>780</v>
      </c>
      <c r="O1528">
        <v>800</v>
      </c>
      <c r="P1528">
        <v>820</v>
      </c>
      <c r="Q1528">
        <v>840</v>
      </c>
      <c r="R1528">
        <v>1140</v>
      </c>
      <c r="S1528">
        <v>1215</v>
      </c>
      <c r="AG1528">
        <v>723</v>
      </c>
      <c r="AH1528">
        <v>738</v>
      </c>
      <c r="AI1528">
        <v>748</v>
      </c>
      <c r="AJ1528">
        <v>763</v>
      </c>
      <c r="AK1528">
        <v>783</v>
      </c>
      <c r="AL1528">
        <v>803</v>
      </c>
      <c r="AM1528">
        <v>823</v>
      </c>
      <c r="AN1528">
        <v>1123.105</v>
      </c>
      <c r="AO1528">
        <v>1198.105</v>
      </c>
      <c r="BC1528">
        <v>1499</v>
      </c>
      <c r="BD1528">
        <v>1524</v>
      </c>
      <c r="BE1528">
        <v>1549</v>
      </c>
      <c r="BF1528">
        <v>1574</v>
      </c>
      <c r="BG1528">
        <v>1599</v>
      </c>
      <c r="BH1528">
        <v>1624</v>
      </c>
      <c r="BI1528">
        <v>1674</v>
      </c>
    </row>
    <row r="1529" spans="1:63" x14ac:dyDescent="0.3">
      <c r="B1529" t="s">
        <v>1868</v>
      </c>
      <c r="D1529">
        <v>67</v>
      </c>
      <c r="E1529">
        <v>87</v>
      </c>
      <c r="F1529">
        <v>14</v>
      </c>
      <c r="G1529">
        <v>152</v>
      </c>
      <c r="K1529">
        <v>815</v>
      </c>
      <c r="L1529">
        <v>830</v>
      </c>
      <c r="M1529">
        <v>840</v>
      </c>
      <c r="N1529">
        <v>855</v>
      </c>
      <c r="O1529">
        <v>875</v>
      </c>
      <c r="P1529">
        <v>895</v>
      </c>
      <c r="Q1529">
        <v>915</v>
      </c>
      <c r="R1529">
        <v>1215</v>
      </c>
      <c r="S1529">
        <v>1290</v>
      </c>
      <c r="AG1529">
        <v>798</v>
      </c>
      <c r="AH1529">
        <v>813</v>
      </c>
      <c r="AI1529">
        <v>823</v>
      </c>
      <c r="AJ1529">
        <v>838</v>
      </c>
      <c r="AK1529">
        <v>858</v>
      </c>
      <c r="AL1529">
        <v>878</v>
      </c>
      <c r="AM1529">
        <v>898</v>
      </c>
      <c r="AN1529">
        <v>1198.105</v>
      </c>
      <c r="AO1529">
        <v>1273.105</v>
      </c>
      <c r="BC1529">
        <v>1599</v>
      </c>
      <c r="BD1529">
        <v>1624</v>
      </c>
      <c r="BE1529">
        <v>1649</v>
      </c>
      <c r="BF1529">
        <v>1674</v>
      </c>
      <c r="BG1529">
        <v>1699</v>
      </c>
      <c r="BH1529">
        <v>1724</v>
      </c>
      <c r="BI1529">
        <v>1774</v>
      </c>
    </row>
    <row r="1531" spans="1:63" x14ac:dyDescent="0.3">
      <c r="A1531" t="s">
        <v>1309</v>
      </c>
      <c r="B1531" t="s">
        <v>1869</v>
      </c>
      <c r="D1531">
        <v>81</v>
      </c>
      <c r="E1531">
        <v>11</v>
      </c>
      <c r="F1531">
        <v>8</v>
      </c>
      <c r="G1531">
        <v>51.5</v>
      </c>
      <c r="H1531">
        <v>3.9</v>
      </c>
      <c r="K1531">
        <v>515</v>
      </c>
      <c r="L1531">
        <v>530</v>
      </c>
      <c r="M1531">
        <v>540</v>
      </c>
      <c r="N1531">
        <v>555</v>
      </c>
      <c r="O1531">
        <v>575</v>
      </c>
      <c r="P1531">
        <v>595</v>
      </c>
      <c r="Q1531">
        <v>615</v>
      </c>
      <c r="R1531">
        <v>915</v>
      </c>
      <c r="S1531">
        <v>990</v>
      </c>
      <c r="AG1531">
        <v>508</v>
      </c>
      <c r="AH1531">
        <v>523</v>
      </c>
      <c r="AI1531">
        <v>533</v>
      </c>
      <c r="AJ1531">
        <v>548</v>
      </c>
      <c r="AK1531">
        <v>568</v>
      </c>
      <c r="AL1531">
        <v>588</v>
      </c>
      <c r="AM1531">
        <v>608</v>
      </c>
      <c r="AN1531">
        <v>908.10500000000002</v>
      </c>
      <c r="AO1531">
        <v>983.10500000000002</v>
      </c>
      <c r="BC1531">
        <v>1049</v>
      </c>
      <c r="BD1531">
        <v>1074</v>
      </c>
      <c r="BE1531">
        <v>1099</v>
      </c>
      <c r="BF1531">
        <v>1124</v>
      </c>
      <c r="BG1531">
        <v>1149</v>
      </c>
      <c r="BH1531">
        <v>1174</v>
      </c>
      <c r="BI1531">
        <v>1224</v>
      </c>
      <c r="BJ1531">
        <v>1999</v>
      </c>
      <c r="BK1531">
        <v>2149</v>
      </c>
    </row>
    <row r="1532" spans="1:63" x14ac:dyDescent="0.3">
      <c r="A1532" t="s">
        <v>1307</v>
      </c>
      <c r="B1532" t="s">
        <v>1870</v>
      </c>
      <c r="D1532">
        <v>12</v>
      </c>
      <c r="E1532">
        <v>84</v>
      </c>
      <c r="F1532">
        <v>10</v>
      </c>
      <c r="G1532">
        <v>85</v>
      </c>
      <c r="H1532">
        <v>5.6</v>
      </c>
      <c r="K1532">
        <v>225</v>
      </c>
      <c r="L1532">
        <v>225</v>
      </c>
      <c r="M1532">
        <v>225</v>
      </c>
      <c r="N1532">
        <v>225</v>
      </c>
      <c r="O1532">
        <v>225</v>
      </c>
      <c r="P1532">
        <v>225</v>
      </c>
      <c r="Q1532">
        <v>225</v>
      </c>
      <c r="R1532">
        <v>225</v>
      </c>
      <c r="S1532">
        <v>225</v>
      </c>
      <c r="AG1532">
        <v>215</v>
      </c>
      <c r="AH1532">
        <v>215</v>
      </c>
      <c r="AI1532">
        <v>215</v>
      </c>
      <c r="AJ1532">
        <v>215</v>
      </c>
      <c r="AK1532">
        <v>215</v>
      </c>
      <c r="AL1532">
        <v>215</v>
      </c>
      <c r="AM1532">
        <v>215</v>
      </c>
      <c r="AN1532">
        <v>215</v>
      </c>
      <c r="AO1532">
        <v>215</v>
      </c>
      <c r="BC1532">
        <v>450</v>
      </c>
      <c r="BD1532">
        <v>450</v>
      </c>
      <c r="BE1532">
        <v>450</v>
      </c>
      <c r="BF1532">
        <v>450</v>
      </c>
      <c r="BG1532">
        <v>450</v>
      </c>
      <c r="BH1532">
        <v>450</v>
      </c>
      <c r="BI1532">
        <v>450</v>
      </c>
      <c r="BJ1532">
        <v>450</v>
      </c>
      <c r="BK1532">
        <v>450</v>
      </c>
    </row>
    <row r="1533" spans="1:63" x14ac:dyDescent="0.3">
      <c r="A1533" t="s">
        <v>1310</v>
      </c>
      <c r="B1533" t="s">
        <v>1871</v>
      </c>
      <c r="D1533">
        <v>12</v>
      </c>
      <c r="E1533">
        <v>84</v>
      </c>
      <c r="F1533">
        <v>10</v>
      </c>
      <c r="G1533">
        <v>110</v>
      </c>
      <c r="H1533">
        <v>5.6</v>
      </c>
      <c r="K1533">
        <v>300</v>
      </c>
      <c r="L1533">
        <v>300</v>
      </c>
      <c r="M1533">
        <v>300</v>
      </c>
      <c r="N1533">
        <v>300</v>
      </c>
      <c r="O1533">
        <v>300</v>
      </c>
      <c r="P1533">
        <v>300</v>
      </c>
      <c r="Q1533">
        <v>300</v>
      </c>
      <c r="R1533">
        <v>300</v>
      </c>
      <c r="S1533">
        <v>300</v>
      </c>
      <c r="AG1533">
        <v>290</v>
      </c>
      <c r="AH1533">
        <v>290</v>
      </c>
      <c r="AI1533">
        <v>290</v>
      </c>
      <c r="AJ1533">
        <v>290</v>
      </c>
      <c r="AK1533">
        <v>290</v>
      </c>
      <c r="AL1533">
        <v>290</v>
      </c>
      <c r="AM1533">
        <v>290</v>
      </c>
      <c r="AN1533">
        <v>290</v>
      </c>
      <c r="AO1533">
        <v>290</v>
      </c>
      <c r="BC1533">
        <v>550</v>
      </c>
      <c r="BD1533">
        <v>550</v>
      </c>
      <c r="BE1533">
        <v>550</v>
      </c>
      <c r="BF1533">
        <v>550</v>
      </c>
      <c r="BG1533">
        <v>550</v>
      </c>
      <c r="BH1533">
        <v>550</v>
      </c>
      <c r="BI1533">
        <v>550</v>
      </c>
      <c r="BJ1533">
        <v>550</v>
      </c>
      <c r="BK1533">
        <v>550</v>
      </c>
    </row>
    <row r="1534" spans="1:63" x14ac:dyDescent="0.3">
      <c r="B1534" t="s">
        <v>1872</v>
      </c>
      <c r="D1534">
        <v>83</v>
      </c>
      <c r="E1534">
        <v>87</v>
      </c>
      <c r="F1534">
        <v>14</v>
      </c>
      <c r="G1534">
        <v>137</v>
      </c>
      <c r="K1534">
        <v>740</v>
      </c>
      <c r="L1534">
        <v>755</v>
      </c>
      <c r="M1534">
        <v>765</v>
      </c>
      <c r="N1534">
        <v>780</v>
      </c>
      <c r="O1534">
        <v>800</v>
      </c>
      <c r="P1534">
        <v>820</v>
      </c>
      <c r="Q1534">
        <v>840</v>
      </c>
      <c r="R1534">
        <v>1140</v>
      </c>
      <c r="S1534">
        <v>1215</v>
      </c>
      <c r="AG1534">
        <v>723</v>
      </c>
      <c r="AH1534">
        <v>738</v>
      </c>
      <c r="AI1534">
        <v>748</v>
      </c>
      <c r="AJ1534">
        <v>763</v>
      </c>
      <c r="AK1534">
        <v>783</v>
      </c>
      <c r="AL1534">
        <v>803</v>
      </c>
      <c r="AM1534">
        <v>823</v>
      </c>
      <c r="AN1534">
        <v>1123.105</v>
      </c>
      <c r="AO1534">
        <v>1198.105</v>
      </c>
      <c r="BC1534">
        <v>1499</v>
      </c>
      <c r="BD1534">
        <v>1524</v>
      </c>
      <c r="BE1534">
        <v>1549</v>
      </c>
      <c r="BF1534">
        <v>1574</v>
      </c>
      <c r="BG1534">
        <v>1599</v>
      </c>
      <c r="BH1534">
        <v>1624</v>
      </c>
      <c r="BI1534">
        <v>1674</v>
      </c>
    </row>
    <row r="1535" spans="1:63" x14ac:dyDescent="0.3">
      <c r="B1535" t="s">
        <v>1873</v>
      </c>
      <c r="D1535">
        <v>83</v>
      </c>
      <c r="E1535">
        <v>87</v>
      </c>
      <c r="F1535">
        <v>14</v>
      </c>
      <c r="G1535">
        <v>162</v>
      </c>
      <c r="K1535">
        <v>815</v>
      </c>
      <c r="L1535">
        <v>830</v>
      </c>
      <c r="M1535">
        <v>840</v>
      </c>
      <c r="N1535">
        <v>855</v>
      </c>
      <c r="O1535">
        <v>875</v>
      </c>
      <c r="P1535">
        <v>895</v>
      </c>
      <c r="Q1535">
        <v>915</v>
      </c>
      <c r="R1535">
        <v>1215</v>
      </c>
      <c r="S1535">
        <v>1290</v>
      </c>
      <c r="AG1535">
        <v>798</v>
      </c>
      <c r="AH1535">
        <v>813</v>
      </c>
      <c r="AI1535">
        <v>823</v>
      </c>
      <c r="AJ1535">
        <v>838</v>
      </c>
      <c r="AK1535">
        <v>858</v>
      </c>
      <c r="AL1535">
        <v>878</v>
      </c>
      <c r="AM1535">
        <v>898</v>
      </c>
      <c r="AN1535">
        <v>1198.105</v>
      </c>
      <c r="AO1535">
        <v>1273.105</v>
      </c>
      <c r="BC1535">
        <v>1599</v>
      </c>
      <c r="BD1535">
        <v>1624</v>
      </c>
      <c r="BE1535">
        <v>1649</v>
      </c>
      <c r="BF1535">
        <v>1674</v>
      </c>
      <c r="BG1535">
        <v>1699</v>
      </c>
      <c r="BH1535">
        <v>1724</v>
      </c>
      <c r="BI1535">
        <v>1774</v>
      </c>
    </row>
    <row r="1537" spans="1:75" x14ac:dyDescent="0.3">
      <c r="A1537" t="s">
        <v>1311</v>
      </c>
      <c r="B1537" t="s">
        <v>1859</v>
      </c>
      <c r="D1537">
        <v>58</v>
      </c>
      <c r="E1537">
        <v>11</v>
      </c>
      <c r="F1537">
        <v>8</v>
      </c>
      <c r="G1537">
        <v>37</v>
      </c>
      <c r="H1537">
        <v>2.8</v>
      </c>
      <c r="W1537">
        <v>750</v>
      </c>
      <c r="X1537">
        <v>775</v>
      </c>
      <c r="Y1537">
        <v>800</v>
      </c>
      <c r="Z1537">
        <v>825</v>
      </c>
      <c r="AA1537">
        <v>850</v>
      </c>
      <c r="AB1537">
        <v>875</v>
      </c>
      <c r="AC1537">
        <v>900</v>
      </c>
      <c r="AD1537">
        <v>925</v>
      </c>
      <c r="AE1537">
        <v>1100</v>
      </c>
      <c r="AS1537">
        <v>745</v>
      </c>
      <c r="AT1537">
        <v>770</v>
      </c>
      <c r="AU1537">
        <v>795</v>
      </c>
      <c r="AV1537">
        <v>820</v>
      </c>
      <c r="AW1537">
        <v>845</v>
      </c>
      <c r="AX1537">
        <v>870</v>
      </c>
      <c r="AY1537">
        <v>895</v>
      </c>
      <c r="AZ1537">
        <v>920</v>
      </c>
      <c r="BA1537">
        <v>1095</v>
      </c>
      <c r="BO1537">
        <v>1499</v>
      </c>
      <c r="BP1537">
        <v>1549</v>
      </c>
      <c r="BQ1537">
        <v>1599</v>
      </c>
      <c r="BR1537">
        <v>1649</v>
      </c>
      <c r="BS1537">
        <v>1699</v>
      </c>
      <c r="BT1537">
        <v>1749</v>
      </c>
      <c r="BU1537">
        <v>1799</v>
      </c>
      <c r="BV1537">
        <v>1849</v>
      </c>
      <c r="BW1537">
        <v>2199</v>
      </c>
    </row>
    <row r="1538" spans="1:75" x14ac:dyDescent="0.3">
      <c r="A1538" t="s">
        <v>1312</v>
      </c>
      <c r="B1538" t="s">
        <v>1860</v>
      </c>
      <c r="D1538">
        <v>12</v>
      </c>
      <c r="E1538">
        <v>79</v>
      </c>
      <c r="F1538">
        <v>10</v>
      </c>
      <c r="G1538">
        <v>80</v>
      </c>
      <c r="H1538">
        <v>5.3</v>
      </c>
      <c r="W1538">
        <v>225</v>
      </c>
      <c r="X1538">
        <v>225</v>
      </c>
      <c r="Y1538">
        <v>225</v>
      </c>
      <c r="Z1538">
        <v>225</v>
      </c>
      <c r="AA1538">
        <v>225</v>
      </c>
      <c r="AB1538">
        <v>225</v>
      </c>
      <c r="AC1538">
        <v>225</v>
      </c>
      <c r="AD1538">
        <v>225</v>
      </c>
      <c r="AE1538">
        <v>225</v>
      </c>
      <c r="AS1538">
        <v>216</v>
      </c>
      <c r="AT1538">
        <v>216</v>
      </c>
      <c r="AU1538">
        <v>216</v>
      </c>
      <c r="AV1538">
        <v>216</v>
      </c>
      <c r="AW1538">
        <v>216</v>
      </c>
      <c r="AX1538">
        <v>216</v>
      </c>
      <c r="AY1538">
        <v>216</v>
      </c>
      <c r="AZ1538">
        <v>216</v>
      </c>
      <c r="BA1538">
        <v>216</v>
      </c>
      <c r="BO1538">
        <v>450</v>
      </c>
      <c r="BP1538">
        <v>450</v>
      </c>
      <c r="BQ1538">
        <v>450</v>
      </c>
      <c r="BR1538">
        <v>450</v>
      </c>
      <c r="BS1538">
        <v>450</v>
      </c>
      <c r="BT1538">
        <v>450</v>
      </c>
      <c r="BU1538">
        <v>450</v>
      </c>
      <c r="BV1538">
        <v>450</v>
      </c>
      <c r="BW1538">
        <v>450</v>
      </c>
    </row>
    <row r="1539" spans="1:75" x14ac:dyDescent="0.3">
      <c r="A1539" t="s">
        <v>1313</v>
      </c>
      <c r="B1539" t="s">
        <v>1861</v>
      </c>
      <c r="D1539">
        <v>12</v>
      </c>
      <c r="E1539">
        <v>79</v>
      </c>
      <c r="F1539">
        <v>10</v>
      </c>
      <c r="G1539">
        <v>109</v>
      </c>
      <c r="H1539">
        <v>5.3</v>
      </c>
      <c r="W1539">
        <v>300</v>
      </c>
      <c r="X1539">
        <v>300</v>
      </c>
      <c r="Y1539">
        <v>300</v>
      </c>
      <c r="Z1539">
        <v>300</v>
      </c>
      <c r="AA1539">
        <v>300</v>
      </c>
      <c r="AB1539">
        <v>300</v>
      </c>
      <c r="AC1539">
        <v>300</v>
      </c>
      <c r="AD1539">
        <v>300</v>
      </c>
      <c r="AE1539">
        <v>300</v>
      </c>
      <c r="AS1539">
        <v>291</v>
      </c>
      <c r="AT1539">
        <v>291</v>
      </c>
      <c r="AU1539">
        <v>291</v>
      </c>
      <c r="AV1539">
        <v>291</v>
      </c>
      <c r="AW1539">
        <v>291</v>
      </c>
      <c r="AX1539">
        <v>291</v>
      </c>
      <c r="AY1539">
        <v>291</v>
      </c>
      <c r="AZ1539">
        <v>291</v>
      </c>
      <c r="BA1539">
        <v>291</v>
      </c>
      <c r="BO1539">
        <v>550</v>
      </c>
      <c r="BP1539">
        <v>550</v>
      </c>
      <c r="BQ1539">
        <v>550</v>
      </c>
      <c r="BR1539">
        <v>550</v>
      </c>
      <c r="BS1539">
        <v>550</v>
      </c>
      <c r="BT1539">
        <v>550</v>
      </c>
      <c r="BU1539">
        <v>550</v>
      </c>
      <c r="BV1539">
        <v>550</v>
      </c>
      <c r="BW1539">
        <v>550</v>
      </c>
    </row>
    <row r="1540" spans="1:75" x14ac:dyDescent="0.3">
      <c r="B1540" t="s">
        <v>1862</v>
      </c>
      <c r="D1540">
        <v>60</v>
      </c>
      <c r="E1540">
        <v>82</v>
      </c>
      <c r="F1540">
        <v>14</v>
      </c>
      <c r="G1540">
        <v>117</v>
      </c>
      <c r="W1540">
        <v>975</v>
      </c>
      <c r="X1540">
        <v>1000</v>
      </c>
      <c r="Y1540">
        <v>1025</v>
      </c>
      <c r="Z1540">
        <v>1050</v>
      </c>
      <c r="AA1540">
        <v>1075</v>
      </c>
      <c r="AB1540">
        <v>1100</v>
      </c>
      <c r="AC1540">
        <v>1125</v>
      </c>
      <c r="AD1540">
        <v>1150</v>
      </c>
      <c r="AE1540">
        <v>1325</v>
      </c>
      <c r="AS1540">
        <v>961</v>
      </c>
      <c r="AT1540">
        <v>986</v>
      </c>
      <c r="AU1540">
        <v>1011</v>
      </c>
      <c r="AV1540">
        <v>1036</v>
      </c>
      <c r="AW1540">
        <v>1061</v>
      </c>
      <c r="AX1540">
        <v>1086</v>
      </c>
      <c r="AY1540">
        <v>1111</v>
      </c>
      <c r="AZ1540">
        <v>1136</v>
      </c>
      <c r="BA1540">
        <v>1311</v>
      </c>
      <c r="BO1540">
        <v>1949</v>
      </c>
      <c r="BP1540">
        <v>1999</v>
      </c>
      <c r="BQ1540">
        <v>2049</v>
      </c>
      <c r="BR1540">
        <v>2099</v>
      </c>
      <c r="BS1540">
        <v>2149</v>
      </c>
      <c r="BT1540">
        <v>2199</v>
      </c>
      <c r="BU1540">
        <v>2249</v>
      </c>
      <c r="BV1540">
        <v>2299</v>
      </c>
      <c r="BW1540">
        <v>2649</v>
      </c>
    </row>
    <row r="1541" spans="1:75" x14ac:dyDescent="0.3">
      <c r="B1541" t="s">
        <v>1863</v>
      </c>
      <c r="D1541">
        <v>60</v>
      </c>
      <c r="E1541">
        <v>82</v>
      </c>
      <c r="F1541">
        <v>14</v>
      </c>
      <c r="G1541">
        <v>146</v>
      </c>
      <c r="W1541">
        <v>1050</v>
      </c>
      <c r="X1541">
        <v>1075</v>
      </c>
      <c r="Y1541">
        <v>1100</v>
      </c>
      <c r="Z1541">
        <v>1125</v>
      </c>
      <c r="AA1541">
        <v>1150</v>
      </c>
      <c r="AB1541">
        <v>1175</v>
      </c>
      <c r="AC1541">
        <v>1200</v>
      </c>
      <c r="AD1541">
        <v>1225</v>
      </c>
      <c r="AE1541">
        <v>1400</v>
      </c>
      <c r="AS1541">
        <v>1036</v>
      </c>
      <c r="AT1541">
        <v>1061</v>
      </c>
      <c r="AU1541">
        <v>1086</v>
      </c>
      <c r="AV1541">
        <v>1111</v>
      </c>
      <c r="AW1541">
        <v>1136</v>
      </c>
      <c r="AX1541">
        <v>1161</v>
      </c>
      <c r="AY1541">
        <v>1186</v>
      </c>
      <c r="AZ1541">
        <v>1211</v>
      </c>
      <c r="BA1541">
        <v>1386</v>
      </c>
      <c r="BO1541">
        <v>2049</v>
      </c>
      <c r="BP1541">
        <v>2099</v>
      </c>
      <c r="BQ1541">
        <v>2149</v>
      </c>
      <c r="BR1541">
        <v>2199</v>
      </c>
      <c r="BS1541">
        <v>2249</v>
      </c>
      <c r="BT1541">
        <v>2299</v>
      </c>
      <c r="BU1541">
        <v>2349</v>
      </c>
      <c r="BV1541">
        <v>2399</v>
      </c>
      <c r="BW1541">
        <v>2749</v>
      </c>
    </row>
    <row r="1543" spans="1:75" x14ac:dyDescent="0.3">
      <c r="A1543" t="s">
        <v>1314</v>
      </c>
      <c r="B1543" t="s">
        <v>1864</v>
      </c>
      <c r="D1543">
        <v>65</v>
      </c>
      <c r="E1543">
        <v>11</v>
      </c>
      <c r="F1543">
        <v>8</v>
      </c>
      <c r="G1543">
        <v>41.5</v>
      </c>
      <c r="H1543">
        <v>3.2</v>
      </c>
      <c r="W1543">
        <v>800</v>
      </c>
      <c r="X1543">
        <v>825</v>
      </c>
      <c r="Y1543">
        <v>850</v>
      </c>
      <c r="Z1543">
        <v>875</v>
      </c>
      <c r="AA1543">
        <v>900</v>
      </c>
      <c r="AB1543">
        <v>925</v>
      </c>
      <c r="AC1543">
        <v>950</v>
      </c>
      <c r="AD1543">
        <v>975</v>
      </c>
      <c r="AE1543">
        <v>1150</v>
      </c>
      <c r="AS1543">
        <v>794</v>
      </c>
      <c r="AT1543">
        <v>819</v>
      </c>
      <c r="AU1543">
        <v>844</v>
      </c>
      <c r="AV1543">
        <v>869</v>
      </c>
      <c r="AW1543">
        <v>894</v>
      </c>
      <c r="AX1543">
        <v>919</v>
      </c>
      <c r="AY1543">
        <v>944</v>
      </c>
      <c r="AZ1543">
        <v>969</v>
      </c>
      <c r="BA1543">
        <v>1144</v>
      </c>
      <c r="BO1543">
        <v>1549</v>
      </c>
      <c r="BP1543">
        <v>1599</v>
      </c>
      <c r="BQ1543">
        <v>1649</v>
      </c>
      <c r="BR1543">
        <v>1699</v>
      </c>
      <c r="BS1543">
        <v>1749</v>
      </c>
      <c r="BT1543">
        <v>1799</v>
      </c>
      <c r="BU1543">
        <v>1849</v>
      </c>
      <c r="BV1543">
        <v>1899</v>
      </c>
      <c r="BW1543">
        <v>2249</v>
      </c>
    </row>
    <row r="1544" spans="1:75" x14ac:dyDescent="0.3">
      <c r="A1544" t="s">
        <v>1315</v>
      </c>
      <c r="B1544" t="s">
        <v>1865</v>
      </c>
      <c r="D1544">
        <v>12</v>
      </c>
      <c r="E1544">
        <v>84</v>
      </c>
      <c r="F1544">
        <v>10</v>
      </c>
      <c r="G1544">
        <v>85</v>
      </c>
      <c r="H1544">
        <v>5.6</v>
      </c>
      <c r="W1544">
        <v>225</v>
      </c>
      <c r="X1544">
        <v>225</v>
      </c>
      <c r="Y1544">
        <v>225</v>
      </c>
      <c r="Z1544">
        <v>225</v>
      </c>
      <c r="AA1544">
        <v>225</v>
      </c>
      <c r="AB1544">
        <v>225</v>
      </c>
      <c r="AC1544">
        <v>225</v>
      </c>
      <c r="AD1544">
        <v>225</v>
      </c>
      <c r="AE1544">
        <v>225</v>
      </c>
      <c r="AS1544">
        <v>215</v>
      </c>
      <c r="AT1544">
        <v>215</v>
      </c>
      <c r="AU1544">
        <v>215</v>
      </c>
      <c r="AV1544">
        <v>215</v>
      </c>
      <c r="AW1544">
        <v>215</v>
      </c>
      <c r="AX1544">
        <v>215</v>
      </c>
      <c r="AY1544">
        <v>215</v>
      </c>
      <c r="AZ1544">
        <v>215</v>
      </c>
      <c r="BA1544">
        <v>215</v>
      </c>
      <c r="BO1544">
        <v>450</v>
      </c>
      <c r="BP1544">
        <v>450</v>
      </c>
      <c r="BQ1544">
        <v>450</v>
      </c>
      <c r="BR1544">
        <v>450</v>
      </c>
      <c r="BS1544">
        <v>450</v>
      </c>
      <c r="BT1544">
        <v>450</v>
      </c>
      <c r="BU1544">
        <v>450</v>
      </c>
      <c r="BV1544">
        <v>450</v>
      </c>
      <c r="BW1544">
        <v>450</v>
      </c>
    </row>
    <row r="1545" spans="1:75" x14ac:dyDescent="0.3">
      <c r="A1545" t="s">
        <v>1316</v>
      </c>
      <c r="B1545" t="s">
        <v>1866</v>
      </c>
      <c r="D1545">
        <v>12</v>
      </c>
      <c r="E1545">
        <v>84</v>
      </c>
      <c r="F1545">
        <v>10</v>
      </c>
      <c r="G1545">
        <v>110</v>
      </c>
      <c r="H1545">
        <v>5.6</v>
      </c>
      <c r="W1545">
        <v>300</v>
      </c>
      <c r="X1545">
        <v>300</v>
      </c>
      <c r="Y1545">
        <v>300</v>
      </c>
      <c r="Z1545">
        <v>300</v>
      </c>
      <c r="AA1545">
        <v>300</v>
      </c>
      <c r="AB1545">
        <v>300</v>
      </c>
      <c r="AC1545">
        <v>300</v>
      </c>
      <c r="AD1545">
        <v>300</v>
      </c>
      <c r="AE1545">
        <v>300</v>
      </c>
      <c r="AS1545">
        <v>290</v>
      </c>
      <c r="AT1545">
        <v>290</v>
      </c>
      <c r="AU1545">
        <v>290</v>
      </c>
      <c r="AV1545">
        <v>290</v>
      </c>
      <c r="AW1545">
        <v>290</v>
      </c>
      <c r="AX1545">
        <v>290</v>
      </c>
      <c r="AY1545">
        <v>290</v>
      </c>
      <c r="AZ1545">
        <v>290</v>
      </c>
      <c r="BA1545">
        <v>290</v>
      </c>
      <c r="BO1545">
        <v>550</v>
      </c>
      <c r="BP1545">
        <v>550</v>
      </c>
      <c r="BQ1545">
        <v>550</v>
      </c>
      <c r="BR1545">
        <v>550</v>
      </c>
      <c r="BS1545">
        <v>550</v>
      </c>
      <c r="BT1545">
        <v>550</v>
      </c>
      <c r="BU1545">
        <v>550</v>
      </c>
      <c r="BV1545">
        <v>550</v>
      </c>
      <c r="BW1545">
        <v>550</v>
      </c>
    </row>
    <row r="1546" spans="1:75" x14ac:dyDescent="0.3">
      <c r="B1546" t="s">
        <v>1867</v>
      </c>
      <c r="D1546">
        <v>67</v>
      </c>
      <c r="E1546">
        <v>87</v>
      </c>
      <c r="F1546">
        <v>14</v>
      </c>
      <c r="G1546">
        <v>127</v>
      </c>
      <c r="W1546">
        <v>1025</v>
      </c>
      <c r="X1546">
        <v>1050</v>
      </c>
      <c r="Y1546">
        <v>1075</v>
      </c>
      <c r="Z1546">
        <v>1100</v>
      </c>
      <c r="AA1546">
        <v>1125</v>
      </c>
      <c r="AB1546">
        <v>1150</v>
      </c>
      <c r="AC1546">
        <v>1175</v>
      </c>
      <c r="AD1546">
        <v>1200</v>
      </c>
      <c r="AE1546">
        <v>1375</v>
      </c>
      <c r="AS1546">
        <v>1009</v>
      </c>
      <c r="AT1546">
        <v>1034</v>
      </c>
      <c r="AU1546">
        <v>1059</v>
      </c>
      <c r="AV1546">
        <v>1084</v>
      </c>
      <c r="AW1546">
        <v>1109</v>
      </c>
      <c r="AX1546">
        <v>1134</v>
      </c>
      <c r="AY1546">
        <v>1159</v>
      </c>
      <c r="AZ1546">
        <v>1184</v>
      </c>
      <c r="BA1546">
        <v>1359</v>
      </c>
      <c r="BO1546">
        <v>1999</v>
      </c>
      <c r="BP1546">
        <v>2049</v>
      </c>
      <c r="BQ1546">
        <v>2099</v>
      </c>
      <c r="BR1546">
        <v>2149</v>
      </c>
      <c r="BS1546">
        <v>2199</v>
      </c>
      <c r="BT1546">
        <v>2249</v>
      </c>
      <c r="BU1546">
        <v>2299</v>
      </c>
      <c r="BV1546">
        <v>2349</v>
      </c>
      <c r="BW1546">
        <v>2699</v>
      </c>
    </row>
    <row r="1547" spans="1:75" x14ac:dyDescent="0.3">
      <c r="B1547" t="s">
        <v>1868</v>
      </c>
      <c r="D1547">
        <v>67</v>
      </c>
      <c r="E1547">
        <v>87</v>
      </c>
      <c r="F1547">
        <v>14</v>
      </c>
      <c r="G1547">
        <v>152</v>
      </c>
      <c r="W1547">
        <v>1100</v>
      </c>
      <c r="X1547">
        <v>1125</v>
      </c>
      <c r="Y1547">
        <v>1150</v>
      </c>
      <c r="Z1547">
        <v>1175</v>
      </c>
      <c r="AA1547">
        <v>1200</v>
      </c>
      <c r="AB1547">
        <v>1225</v>
      </c>
      <c r="AC1547">
        <v>1250</v>
      </c>
      <c r="AD1547">
        <v>1275</v>
      </c>
      <c r="AE1547">
        <v>1450</v>
      </c>
      <c r="AS1547">
        <v>1084</v>
      </c>
      <c r="AT1547">
        <v>1109</v>
      </c>
      <c r="AU1547">
        <v>1134</v>
      </c>
      <c r="AV1547">
        <v>1159</v>
      </c>
      <c r="AW1547">
        <v>1184</v>
      </c>
      <c r="AX1547">
        <v>1209</v>
      </c>
      <c r="AY1547">
        <v>1234</v>
      </c>
      <c r="AZ1547">
        <v>1259</v>
      </c>
      <c r="BA1547">
        <v>1434</v>
      </c>
      <c r="BO1547">
        <v>2099</v>
      </c>
      <c r="BP1547">
        <v>2149</v>
      </c>
      <c r="BQ1547">
        <v>2199</v>
      </c>
      <c r="BR1547">
        <v>2249</v>
      </c>
      <c r="BS1547">
        <v>2299</v>
      </c>
      <c r="BT1547">
        <v>2349</v>
      </c>
      <c r="BU1547">
        <v>2399</v>
      </c>
      <c r="BV1547">
        <v>2449</v>
      </c>
      <c r="BW1547">
        <v>2799</v>
      </c>
    </row>
    <row r="1549" spans="1:75" x14ac:dyDescent="0.3">
      <c r="A1549" t="s">
        <v>1317</v>
      </c>
      <c r="B1549" t="s">
        <v>1869</v>
      </c>
      <c r="D1549">
        <v>81</v>
      </c>
      <c r="E1549">
        <v>11</v>
      </c>
      <c r="F1549">
        <v>8</v>
      </c>
      <c r="G1549">
        <v>51.5</v>
      </c>
      <c r="H1549">
        <v>3.9</v>
      </c>
      <c r="W1549">
        <v>900</v>
      </c>
      <c r="X1549">
        <v>925</v>
      </c>
      <c r="Y1549">
        <v>950</v>
      </c>
      <c r="Z1549">
        <v>975</v>
      </c>
      <c r="AA1549">
        <v>1000</v>
      </c>
      <c r="AB1549">
        <v>1025</v>
      </c>
      <c r="AC1549">
        <v>1050</v>
      </c>
      <c r="AD1549">
        <v>1075</v>
      </c>
      <c r="AE1549">
        <v>1250</v>
      </c>
      <c r="AS1549">
        <v>893</v>
      </c>
      <c r="AT1549">
        <v>918</v>
      </c>
      <c r="AU1549">
        <v>943</v>
      </c>
      <c r="AV1549">
        <v>968</v>
      </c>
      <c r="AW1549">
        <v>993</v>
      </c>
      <c r="AX1549">
        <v>1018</v>
      </c>
      <c r="AY1549">
        <v>1043</v>
      </c>
      <c r="AZ1549">
        <v>1068</v>
      </c>
      <c r="BA1549">
        <v>1243</v>
      </c>
      <c r="BO1549">
        <v>1749</v>
      </c>
      <c r="BP1549">
        <v>1799</v>
      </c>
      <c r="BQ1549">
        <v>1849</v>
      </c>
      <c r="BR1549">
        <v>1899</v>
      </c>
      <c r="BS1549">
        <v>1949</v>
      </c>
      <c r="BT1549">
        <v>1999</v>
      </c>
      <c r="BU1549">
        <v>2049</v>
      </c>
      <c r="BV1549">
        <v>2099</v>
      </c>
      <c r="BW1549">
        <v>2449</v>
      </c>
    </row>
    <row r="1550" spans="1:75" x14ac:dyDescent="0.3">
      <c r="A1550" t="s">
        <v>1307</v>
      </c>
      <c r="B1550" t="s">
        <v>1870</v>
      </c>
      <c r="D1550">
        <v>12</v>
      </c>
      <c r="E1550">
        <v>84</v>
      </c>
      <c r="F1550">
        <v>10</v>
      </c>
      <c r="G1550">
        <v>85</v>
      </c>
      <c r="H1550">
        <v>5.6</v>
      </c>
      <c r="W1550">
        <v>225</v>
      </c>
      <c r="X1550">
        <v>225</v>
      </c>
      <c r="Y1550">
        <v>225</v>
      </c>
      <c r="Z1550">
        <v>225</v>
      </c>
      <c r="AA1550">
        <v>225</v>
      </c>
      <c r="AB1550">
        <v>225</v>
      </c>
      <c r="AC1550">
        <v>225</v>
      </c>
      <c r="AD1550">
        <v>225</v>
      </c>
      <c r="AE1550">
        <v>225</v>
      </c>
      <c r="AS1550">
        <v>215</v>
      </c>
      <c r="AT1550">
        <v>215</v>
      </c>
      <c r="AU1550">
        <v>215</v>
      </c>
      <c r="AV1550">
        <v>215</v>
      </c>
      <c r="AW1550">
        <v>215</v>
      </c>
      <c r="AX1550">
        <v>215</v>
      </c>
      <c r="AY1550">
        <v>215</v>
      </c>
      <c r="AZ1550">
        <v>215</v>
      </c>
      <c r="BA1550">
        <v>215</v>
      </c>
      <c r="BO1550">
        <v>450</v>
      </c>
      <c r="BP1550">
        <v>450</v>
      </c>
      <c r="BQ1550">
        <v>450</v>
      </c>
      <c r="BR1550">
        <v>450</v>
      </c>
      <c r="BS1550">
        <v>450</v>
      </c>
      <c r="BT1550">
        <v>450</v>
      </c>
      <c r="BU1550">
        <v>450</v>
      </c>
      <c r="BV1550">
        <v>450</v>
      </c>
      <c r="BW1550">
        <v>450</v>
      </c>
    </row>
    <row r="1551" spans="1:75" x14ac:dyDescent="0.3">
      <c r="A1551" t="s">
        <v>1318</v>
      </c>
      <c r="B1551" t="s">
        <v>1871</v>
      </c>
      <c r="D1551">
        <v>12</v>
      </c>
      <c r="E1551">
        <v>84</v>
      </c>
      <c r="F1551">
        <v>10</v>
      </c>
      <c r="G1551">
        <v>110</v>
      </c>
      <c r="H1551">
        <v>5.6</v>
      </c>
      <c r="W1551">
        <v>300</v>
      </c>
      <c r="X1551">
        <v>300</v>
      </c>
      <c r="Y1551">
        <v>300</v>
      </c>
      <c r="Z1551">
        <v>300</v>
      </c>
      <c r="AA1551">
        <v>300</v>
      </c>
      <c r="AB1551">
        <v>300</v>
      </c>
      <c r="AC1551">
        <v>300</v>
      </c>
      <c r="AD1551">
        <v>300</v>
      </c>
      <c r="AE1551">
        <v>300</v>
      </c>
      <c r="AS1551">
        <v>290</v>
      </c>
      <c r="AT1551">
        <v>290</v>
      </c>
      <c r="AU1551">
        <v>290</v>
      </c>
      <c r="AV1551">
        <v>290</v>
      </c>
      <c r="AW1551">
        <v>290</v>
      </c>
      <c r="AX1551">
        <v>290</v>
      </c>
      <c r="AY1551">
        <v>290</v>
      </c>
      <c r="AZ1551">
        <v>290</v>
      </c>
      <c r="BA1551">
        <v>290</v>
      </c>
      <c r="BO1551">
        <v>550</v>
      </c>
      <c r="BP1551">
        <v>550</v>
      </c>
      <c r="BQ1551">
        <v>550</v>
      </c>
      <c r="BR1551">
        <v>550</v>
      </c>
      <c r="BS1551">
        <v>550</v>
      </c>
      <c r="BT1551">
        <v>550</v>
      </c>
      <c r="BU1551">
        <v>550</v>
      </c>
      <c r="BV1551">
        <v>550</v>
      </c>
      <c r="BW1551">
        <v>550</v>
      </c>
    </row>
    <row r="1552" spans="1:75" x14ac:dyDescent="0.3">
      <c r="B1552" t="s">
        <v>1872</v>
      </c>
      <c r="D1552">
        <v>83</v>
      </c>
      <c r="E1552">
        <v>87</v>
      </c>
      <c r="F1552">
        <v>14</v>
      </c>
      <c r="G1552">
        <v>137</v>
      </c>
      <c r="W1552">
        <v>1125</v>
      </c>
      <c r="X1552">
        <v>1150</v>
      </c>
      <c r="Y1552">
        <v>1175</v>
      </c>
      <c r="Z1552">
        <v>1200</v>
      </c>
      <c r="AA1552">
        <v>1225</v>
      </c>
      <c r="AB1552">
        <v>1250</v>
      </c>
      <c r="AC1552">
        <v>1275</v>
      </c>
      <c r="AD1552">
        <v>1300</v>
      </c>
      <c r="AE1552">
        <v>1475</v>
      </c>
      <c r="AS1552">
        <v>1108</v>
      </c>
      <c r="AT1552">
        <v>1133</v>
      </c>
      <c r="AU1552">
        <v>1158</v>
      </c>
      <c r="AV1552">
        <v>1183</v>
      </c>
      <c r="AW1552">
        <v>1208</v>
      </c>
      <c r="AX1552">
        <v>1233</v>
      </c>
      <c r="AY1552">
        <v>1258</v>
      </c>
      <c r="AZ1552">
        <v>1283</v>
      </c>
      <c r="BA1552">
        <v>1458</v>
      </c>
      <c r="BO1552">
        <v>2199</v>
      </c>
      <c r="BP1552">
        <v>2249</v>
      </c>
      <c r="BQ1552">
        <v>2299</v>
      </c>
      <c r="BR1552">
        <v>2349</v>
      </c>
      <c r="BS1552">
        <v>2399</v>
      </c>
      <c r="BT1552">
        <v>2449</v>
      </c>
      <c r="BU1552">
        <v>2499</v>
      </c>
      <c r="BV1552">
        <v>2549</v>
      </c>
      <c r="BW1552">
        <v>2899</v>
      </c>
    </row>
    <row r="1553" spans="1:75" x14ac:dyDescent="0.3">
      <c r="B1553" t="s">
        <v>1873</v>
      </c>
      <c r="D1553">
        <v>83</v>
      </c>
      <c r="E1553">
        <v>87</v>
      </c>
      <c r="F1553">
        <v>14</v>
      </c>
      <c r="G1553">
        <v>162</v>
      </c>
      <c r="W1553">
        <v>1200</v>
      </c>
      <c r="X1553">
        <v>1225</v>
      </c>
      <c r="Y1553">
        <v>1250</v>
      </c>
      <c r="Z1553">
        <v>1275</v>
      </c>
      <c r="AA1553">
        <v>1300</v>
      </c>
      <c r="AB1553">
        <v>1325</v>
      </c>
      <c r="AC1553">
        <v>1350</v>
      </c>
      <c r="AD1553">
        <v>1375</v>
      </c>
      <c r="AE1553">
        <v>1550</v>
      </c>
      <c r="AS1553">
        <v>1183</v>
      </c>
      <c r="AT1553">
        <v>1208</v>
      </c>
      <c r="AU1553">
        <v>1233</v>
      </c>
      <c r="AV1553">
        <v>1258</v>
      </c>
      <c r="AW1553">
        <v>1283</v>
      </c>
      <c r="AX1553">
        <v>1308</v>
      </c>
      <c r="AY1553">
        <v>1333</v>
      </c>
      <c r="AZ1553">
        <v>1358</v>
      </c>
      <c r="BA1553">
        <v>1533</v>
      </c>
      <c r="BO1553">
        <v>2299</v>
      </c>
      <c r="BP1553">
        <v>2349</v>
      </c>
      <c r="BQ1553">
        <v>2399</v>
      </c>
      <c r="BR1553">
        <v>2449</v>
      </c>
      <c r="BS1553">
        <v>2499</v>
      </c>
      <c r="BT1553">
        <v>2549</v>
      </c>
      <c r="BU1553">
        <v>2599</v>
      </c>
      <c r="BV1553">
        <v>2649</v>
      </c>
      <c r="BW1553">
        <v>2999</v>
      </c>
    </row>
    <row r="1555" spans="1:75" x14ac:dyDescent="0.3">
      <c r="A1555" t="s">
        <v>1319</v>
      </c>
    </row>
    <row r="1556" spans="1:75" x14ac:dyDescent="0.3">
      <c r="A1556" t="s">
        <v>1320</v>
      </c>
      <c r="B1556" t="s">
        <v>1874</v>
      </c>
      <c r="G1556">
        <v>5</v>
      </c>
      <c r="H1556">
        <v>1</v>
      </c>
      <c r="K1556">
        <v>75</v>
      </c>
      <c r="L1556">
        <v>90</v>
      </c>
      <c r="M1556">
        <v>100</v>
      </c>
      <c r="N1556">
        <v>115</v>
      </c>
      <c r="O1556">
        <v>135</v>
      </c>
      <c r="P1556">
        <v>155</v>
      </c>
      <c r="Q1556">
        <v>175</v>
      </c>
      <c r="R1556">
        <v>700</v>
      </c>
      <c r="S1556">
        <v>775</v>
      </c>
      <c r="AG1556">
        <v>73</v>
      </c>
      <c r="AH1556">
        <v>88</v>
      </c>
      <c r="AI1556">
        <v>98</v>
      </c>
      <c r="AJ1556">
        <v>113</v>
      </c>
      <c r="AK1556">
        <v>133</v>
      </c>
      <c r="AL1556">
        <v>153</v>
      </c>
      <c r="AM1556">
        <v>173</v>
      </c>
      <c r="AN1556">
        <v>697.98749999999995</v>
      </c>
      <c r="AO1556">
        <v>772.98749999999995</v>
      </c>
      <c r="BC1556">
        <v>249</v>
      </c>
      <c r="BD1556">
        <v>274</v>
      </c>
      <c r="BE1556">
        <v>299</v>
      </c>
      <c r="BF1556">
        <v>324</v>
      </c>
      <c r="BG1556">
        <v>349</v>
      </c>
      <c r="BH1556">
        <v>374</v>
      </c>
      <c r="BI1556">
        <v>424</v>
      </c>
      <c r="BJ1556">
        <v>1249</v>
      </c>
      <c r="BK1556">
        <v>1399</v>
      </c>
    </row>
    <row r="1557" spans="1:75" x14ac:dyDescent="0.3">
      <c r="A1557" t="s">
        <v>1321</v>
      </c>
      <c r="B1557" t="s">
        <v>1875</v>
      </c>
      <c r="G1557">
        <v>7</v>
      </c>
      <c r="H1557">
        <v>1</v>
      </c>
      <c r="K1557">
        <v>85</v>
      </c>
      <c r="L1557">
        <v>100</v>
      </c>
      <c r="M1557">
        <v>110</v>
      </c>
      <c r="N1557">
        <v>125</v>
      </c>
      <c r="O1557">
        <v>145</v>
      </c>
      <c r="P1557">
        <v>165</v>
      </c>
      <c r="Q1557">
        <v>185</v>
      </c>
      <c r="R1557">
        <v>710</v>
      </c>
      <c r="S1557">
        <v>785</v>
      </c>
      <c r="AG1557">
        <v>83</v>
      </c>
      <c r="AH1557">
        <v>98</v>
      </c>
      <c r="AI1557">
        <v>108</v>
      </c>
      <c r="AJ1557">
        <v>123</v>
      </c>
      <c r="AK1557">
        <v>143</v>
      </c>
      <c r="AL1557">
        <v>163</v>
      </c>
      <c r="AM1557">
        <v>183</v>
      </c>
      <c r="AN1557">
        <v>707.98749999999995</v>
      </c>
      <c r="AO1557">
        <v>782.98749999999995</v>
      </c>
      <c r="BC1557">
        <v>299</v>
      </c>
      <c r="BD1557">
        <v>324</v>
      </c>
      <c r="BE1557">
        <v>349</v>
      </c>
      <c r="BF1557">
        <v>374</v>
      </c>
      <c r="BG1557">
        <v>399</v>
      </c>
      <c r="BH1557">
        <v>424</v>
      </c>
      <c r="BI1557">
        <v>474</v>
      </c>
      <c r="BJ1557">
        <v>1299</v>
      </c>
      <c r="BK1557">
        <v>1449</v>
      </c>
    </row>
    <row r="1558" spans="1:75" x14ac:dyDescent="0.3">
      <c r="A1558" t="s">
        <v>1322</v>
      </c>
      <c r="B1558" t="s">
        <v>1876</v>
      </c>
      <c r="G1558">
        <v>7</v>
      </c>
      <c r="H1558">
        <v>1</v>
      </c>
      <c r="K1558">
        <v>95</v>
      </c>
      <c r="L1558">
        <v>110</v>
      </c>
      <c r="M1558">
        <v>120</v>
      </c>
      <c r="N1558">
        <v>135</v>
      </c>
      <c r="O1558">
        <v>155</v>
      </c>
      <c r="P1558">
        <v>175</v>
      </c>
      <c r="Q1558">
        <v>195</v>
      </c>
      <c r="R1558">
        <v>720</v>
      </c>
      <c r="S1558">
        <v>795</v>
      </c>
      <c r="AG1558">
        <v>93</v>
      </c>
      <c r="AH1558">
        <v>108</v>
      </c>
      <c r="AI1558">
        <v>118</v>
      </c>
      <c r="AJ1558">
        <v>133</v>
      </c>
      <c r="AK1558">
        <v>153</v>
      </c>
      <c r="AL1558">
        <v>173</v>
      </c>
      <c r="AM1558">
        <v>193</v>
      </c>
      <c r="AN1558">
        <v>717.98749999999995</v>
      </c>
      <c r="AO1558">
        <v>792.98749999999995</v>
      </c>
      <c r="BC1558">
        <v>399</v>
      </c>
      <c r="BD1558">
        <v>424</v>
      </c>
      <c r="BE1558">
        <v>449</v>
      </c>
      <c r="BF1558">
        <v>474</v>
      </c>
      <c r="BG1558">
        <v>499</v>
      </c>
      <c r="BH1558">
        <v>524</v>
      </c>
      <c r="BI1558">
        <v>574</v>
      </c>
      <c r="BJ1558">
        <v>1399</v>
      </c>
      <c r="BK1558">
        <v>1549</v>
      </c>
    </row>
    <row r="1559" spans="1:75" x14ac:dyDescent="0.3">
      <c r="A1559" t="s">
        <v>1323</v>
      </c>
      <c r="B1559" t="s">
        <v>1874</v>
      </c>
      <c r="G1559">
        <v>5</v>
      </c>
      <c r="H1559">
        <v>1</v>
      </c>
      <c r="W1559">
        <v>350</v>
      </c>
      <c r="X1559">
        <v>375</v>
      </c>
      <c r="Y1559">
        <v>400</v>
      </c>
      <c r="Z1559">
        <v>425</v>
      </c>
      <c r="AA1559">
        <v>450</v>
      </c>
      <c r="AB1559">
        <v>475</v>
      </c>
      <c r="AC1559">
        <v>500</v>
      </c>
      <c r="AD1559">
        <v>525</v>
      </c>
      <c r="AE1559">
        <v>800</v>
      </c>
      <c r="AS1559">
        <v>348</v>
      </c>
      <c r="AT1559">
        <v>373</v>
      </c>
      <c r="AU1559">
        <v>398</v>
      </c>
      <c r="AV1559">
        <v>423</v>
      </c>
      <c r="AW1559">
        <v>448</v>
      </c>
      <c r="AX1559">
        <v>473</v>
      </c>
      <c r="AY1559">
        <v>498</v>
      </c>
      <c r="AZ1559">
        <v>523</v>
      </c>
      <c r="BA1559">
        <v>798</v>
      </c>
      <c r="BO1559">
        <v>749</v>
      </c>
      <c r="BP1559">
        <v>799</v>
      </c>
      <c r="BQ1559">
        <v>849</v>
      </c>
      <c r="BR1559">
        <v>899</v>
      </c>
      <c r="BS1559">
        <v>949</v>
      </c>
      <c r="BT1559">
        <v>999</v>
      </c>
      <c r="BU1559">
        <v>1049</v>
      </c>
      <c r="BV1559">
        <v>1099</v>
      </c>
      <c r="BW1559">
        <v>1599</v>
      </c>
    </row>
    <row r="1560" spans="1:75" x14ac:dyDescent="0.3">
      <c r="A1560" t="s">
        <v>1324</v>
      </c>
      <c r="B1560" t="s">
        <v>1875</v>
      </c>
      <c r="G1560">
        <v>7</v>
      </c>
      <c r="H1560">
        <v>1</v>
      </c>
      <c r="W1560">
        <v>400</v>
      </c>
      <c r="X1560">
        <v>425</v>
      </c>
      <c r="Y1560">
        <v>450</v>
      </c>
      <c r="Z1560">
        <v>475</v>
      </c>
      <c r="AA1560">
        <v>500</v>
      </c>
      <c r="AB1560">
        <v>525</v>
      </c>
      <c r="AC1560">
        <v>550</v>
      </c>
      <c r="AD1560">
        <v>575</v>
      </c>
      <c r="AE1560">
        <v>850</v>
      </c>
      <c r="AS1560">
        <v>398</v>
      </c>
      <c r="AT1560">
        <v>423</v>
      </c>
      <c r="AU1560">
        <v>448</v>
      </c>
      <c r="AV1560">
        <v>473</v>
      </c>
      <c r="AW1560">
        <v>498</v>
      </c>
      <c r="AX1560">
        <v>523</v>
      </c>
      <c r="AY1560">
        <v>548</v>
      </c>
      <c r="AZ1560">
        <v>573</v>
      </c>
      <c r="BA1560">
        <v>848</v>
      </c>
      <c r="BO1560">
        <v>799</v>
      </c>
      <c r="BP1560">
        <v>849</v>
      </c>
      <c r="BQ1560">
        <v>899</v>
      </c>
      <c r="BR1560">
        <v>949</v>
      </c>
      <c r="BS1560">
        <v>999</v>
      </c>
      <c r="BT1560">
        <v>1049</v>
      </c>
      <c r="BU1560">
        <v>1099</v>
      </c>
      <c r="BV1560">
        <v>1149</v>
      </c>
      <c r="BW1560">
        <v>1649</v>
      </c>
    </row>
    <row r="1561" spans="1:75" x14ac:dyDescent="0.3">
      <c r="A1561" t="s">
        <v>1325</v>
      </c>
      <c r="B1561" t="s">
        <v>1876</v>
      </c>
      <c r="G1561">
        <v>7</v>
      </c>
      <c r="H1561">
        <v>1</v>
      </c>
      <c r="W1561">
        <v>450</v>
      </c>
      <c r="X1561">
        <v>475</v>
      </c>
      <c r="Y1561">
        <v>500</v>
      </c>
      <c r="Z1561">
        <v>525</v>
      </c>
      <c r="AA1561">
        <v>550</v>
      </c>
      <c r="AB1561">
        <v>575</v>
      </c>
      <c r="AC1561">
        <v>600</v>
      </c>
      <c r="AD1561">
        <v>625</v>
      </c>
      <c r="AE1561">
        <v>900</v>
      </c>
      <c r="AS1561">
        <v>448</v>
      </c>
      <c r="AT1561">
        <v>473</v>
      </c>
      <c r="AU1561">
        <v>498</v>
      </c>
      <c r="AV1561">
        <v>523</v>
      </c>
      <c r="AW1561">
        <v>548</v>
      </c>
      <c r="AX1561">
        <v>573</v>
      </c>
      <c r="AY1561">
        <v>598</v>
      </c>
      <c r="AZ1561">
        <v>623</v>
      </c>
      <c r="BA1561">
        <v>898</v>
      </c>
      <c r="BO1561">
        <v>899</v>
      </c>
      <c r="BP1561">
        <v>949</v>
      </c>
      <c r="BQ1561">
        <v>999</v>
      </c>
      <c r="BR1561">
        <v>1049</v>
      </c>
      <c r="BS1561">
        <v>1099</v>
      </c>
      <c r="BT1561">
        <v>1149</v>
      </c>
      <c r="BU1561">
        <v>1199</v>
      </c>
      <c r="BV1561">
        <v>1249</v>
      </c>
      <c r="BW1561">
        <v>1749</v>
      </c>
    </row>
    <row r="1563" spans="1:75" x14ac:dyDescent="0.3">
      <c r="A1563" t="s">
        <v>1326</v>
      </c>
    </row>
    <row r="1564" spans="1:75" x14ac:dyDescent="0.3">
      <c r="A1564" t="s">
        <v>1327</v>
      </c>
      <c r="B1564" t="s">
        <v>1877</v>
      </c>
      <c r="G1564">
        <v>75.400000000000006</v>
      </c>
      <c r="H1564">
        <v>11.85</v>
      </c>
      <c r="K1564">
        <v>650</v>
      </c>
      <c r="L1564">
        <v>665</v>
      </c>
      <c r="M1564">
        <v>675</v>
      </c>
      <c r="N1564">
        <v>690</v>
      </c>
      <c r="O1564">
        <v>710</v>
      </c>
      <c r="P1564">
        <v>730</v>
      </c>
      <c r="Q1564">
        <v>750</v>
      </c>
      <c r="R1564">
        <v>1275</v>
      </c>
      <c r="S1564">
        <v>1350</v>
      </c>
      <c r="AG1564">
        <v>629</v>
      </c>
      <c r="AH1564">
        <v>644</v>
      </c>
      <c r="AI1564">
        <v>654</v>
      </c>
      <c r="AJ1564">
        <v>669</v>
      </c>
      <c r="AK1564">
        <v>689</v>
      </c>
      <c r="AL1564">
        <v>709</v>
      </c>
      <c r="AM1564">
        <v>729</v>
      </c>
      <c r="AN1564">
        <v>1254.2625</v>
      </c>
      <c r="AO1564">
        <v>1329.2625</v>
      </c>
      <c r="BC1564">
        <v>1499</v>
      </c>
      <c r="BD1564">
        <v>1524</v>
      </c>
      <c r="BE1564">
        <v>1549</v>
      </c>
      <c r="BF1564">
        <v>1574</v>
      </c>
      <c r="BG1564">
        <v>1599</v>
      </c>
      <c r="BH1564">
        <v>1624</v>
      </c>
      <c r="BI1564">
        <v>1674</v>
      </c>
      <c r="BJ1564">
        <v>2499</v>
      </c>
      <c r="BK1564">
        <v>2649</v>
      </c>
    </row>
    <row r="1565" spans="1:75" x14ac:dyDescent="0.3">
      <c r="A1565" t="s">
        <v>1328</v>
      </c>
      <c r="B1565" t="s">
        <v>1878</v>
      </c>
      <c r="G1565">
        <v>80.8</v>
      </c>
      <c r="H1565">
        <v>4.84</v>
      </c>
      <c r="K1565">
        <v>170</v>
      </c>
      <c r="L1565">
        <v>170</v>
      </c>
      <c r="M1565">
        <v>170</v>
      </c>
      <c r="N1565">
        <v>170</v>
      </c>
      <c r="O1565">
        <v>170</v>
      </c>
      <c r="P1565">
        <v>170</v>
      </c>
      <c r="Q1565">
        <v>170</v>
      </c>
      <c r="R1565">
        <v>170</v>
      </c>
      <c r="S1565">
        <v>170</v>
      </c>
      <c r="AG1565">
        <v>160</v>
      </c>
      <c r="AH1565">
        <v>162</v>
      </c>
      <c r="AI1565">
        <v>162</v>
      </c>
      <c r="AJ1565">
        <v>162</v>
      </c>
      <c r="AK1565">
        <v>162</v>
      </c>
      <c r="AL1565">
        <v>162</v>
      </c>
      <c r="AM1565">
        <v>162</v>
      </c>
      <c r="AN1565">
        <v>162</v>
      </c>
      <c r="AO1565">
        <v>162</v>
      </c>
      <c r="BC1565">
        <v>350</v>
      </c>
      <c r="BD1565">
        <v>350</v>
      </c>
      <c r="BE1565">
        <v>350</v>
      </c>
      <c r="BF1565">
        <v>350</v>
      </c>
      <c r="BG1565">
        <v>350</v>
      </c>
      <c r="BH1565">
        <v>350</v>
      </c>
      <c r="BI1565">
        <v>350</v>
      </c>
      <c r="BJ1565">
        <v>350</v>
      </c>
      <c r="BK1565">
        <v>350</v>
      </c>
    </row>
    <row r="1566" spans="1:75" x14ac:dyDescent="0.3">
      <c r="B1566" t="s">
        <v>1879</v>
      </c>
      <c r="G1566">
        <v>156.19999999999999</v>
      </c>
      <c r="H1566">
        <v>16.690000000000001</v>
      </c>
      <c r="K1566">
        <v>820</v>
      </c>
      <c r="L1566">
        <v>835</v>
      </c>
      <c r="M1566">
        <v>845</v>
      </c>
      <c r="N1566">
        <v>860</v>
      </c>
      <c r="O1566">
        <v>880</v>
      </c>
      <c r="P1566">
        <v>900</v>
      </c>
      <c r="Q1566">
        <v>920</v>
      </c>
      <c r="R1566">
        <v>1445</v>
      </c>
      <c r="S1566">
        <v>1520</v>
      </c>
      <c r="AG1566">
        <v>789</v>
      </c>
      <c r="AH1566">
        <v>806</v>
      </c>
      <c r="AI1566">
        <v>816</v>
      </c>
      <c r="AJ1566">
        <v>831</v>
      </c>
      <c r="AK1566">
        <v>851</v>
      </c>
      <c r="AL1566">
        <v>871</v>
      </c>
      <c r="AM1566">
        <v>891</v>
      </c>
      <c r="AN1566">
        <v>1416.2625</v>
      </c>
      <c r="AO1566">
        <v>1491.2625</v>
      </c>
      <c r="BC1566">
        <v>1849</v>
      </c>
      <c r="BD1566">
        <v>1874</v>
      </c>
      <c r="BE1566">
        <v>1899</v>
      </c>
      <c r="BF1566">
        <v>1924</v>
      </c>
      <c r="BG1566">
        <v>1949</v>
      </c>
      <c r="BH1566">
        <v>1974</v>
      </c>
      <c r="BI1566">
        <v>2024</v>
      </c>
      <c r="BJ1566">
        <v>2849</v>
      </c>
      <c r="BK1566">
        <v>2999</v>
      </c>
    </row>
    <row r="1568" spans="1:75" x14ac:dyDescent="0.3">
      <c r="A1568" t="s">
        <v>1329</v>
      </c>
      <c r="B1568" t="s">
        <v>1880</v>
      </c>
      <c r="G1568">
        <v>85.6</v>
      </c>
      <c r="H1568">
        <v>13.11</v>
      </c>
      <c r="K1568">
        <v>675</v>
      </c>
      <c r="L1568">
        <v>690</v>
      </c>
      <c r="M1568">
        <v>700</v>
      </c>
      <c r="N1568">
        <v>715</v>
      </c>
      <c r="O1568">
        <v>735</v>
      </c>
      <c r="P1568">
        <v>755</v>
      </c>
      <c r="Q1568">
        <v>775</v>
      </c>
      <c r="R1568">
        <v>1300</v>
      </c>
      <c r="S1568">
        <v>1375</v>
      </c>
      <c r="AG1568">
        <v>652</v>
      </c>
      <c r="AH1568">
        <v>667</v>
      </c>
      <c r="AI1568">
        <v>677</v>
      </c>
      <c r="AJ1568">
        <v>692</v>
      </c>
      <c r="AK1568">
        <v>712</v>
      </c>
      <c r="AL1568">
        <v>732</v>
      </c>
      <c r="AM1568">
        <v>752</v>
      </c>
      <c r="AN1568">
        <v>1277.0574999999999</v>
      </c>
      <c r="AO1568">
        <v>1352.0574999999999</v>
      </c>
      <c r="BC1568">
        <v>1549</v>
      </c>
      <c r="BD1568">
        <v>1574</v>
      </c>
      <c r="BE1568">
        <v>1599</v>
      </c>
      <c r="BF1568">
        <v>1624</v>
      </c>
      <c r="BG1568">
        <v>1649</v>
      </c>
      <c r="BH1568">
        <v>1674</v>
      </c>
      <c r="BI1568">
        <v>1724</v>
      </c>
      <c r="BJ1568">
        <v>2549</v>
      </c>
      <c r="BK1568">
        <v>2699</v>
      </c>
    </row>
    <row r="1569" spans="1:75" x14ac:dyDescent="0.3">
      <c r="A1569" t="s">
        <v>1330</v>
      </c>
      <c r="B1569" t="s">
        <v>1881</v>
      </c>
      <c r="G1569">
        <v>84.4</v>
      </c>
      <c r="H1569">
        <v>5.1100000000000003</v>
      </c>
      <c r="K1569">
        <v>170</v>
      </c>
      <c r="L1569">
        <v>170</v>
      </c>
      <c r="M1569">
        <v>170</v>
      </c>
      <c r="N1569">
        <v>170</v>
      </c>
      <c r="O1569">
        <v>170</v>
      </c>
      <c r="P1569">
        <v>170</v>
      </c>
      <c r="Q1569">
        <v>170</v>
      </c>
      <c r="R1569">
        <v>170</v>
      </c>
      <c r="S1569">
        <v>170</v>
      </c>
      <c r="AG1569">
        <v>161</v>
      </c>
      <c r="AH1569">
        <v>161</v>
      </c>
      <c r="AI1569">
        <v>161</v>
      </c>
      <c r="AJ1569">
        <v>161</v>
      </c>
      <c r="AK1569">
        <v>161</v>
      </c>
      <c r="AL1569">
        <v>161</v>
      </c>
      <c r="AM1569">
        <v>161</v>
      </c>
      <c r="AN1569">
        <v>161</v>
      </c>
      <c r="AO1569">
        <v>161</v>
      </c>
      <c r="BC1569">
        <v>350</v>
      </c>
      <c r="BD1569">
        <v>350</v>
      </c>
      <c r="BE1569">
        <v>350</v>
      </c>
      <c r="BF1569">
        <v>350</v>
      </c>
      <c r="BG1569">
        <v>350</v>
      </c>
      <c r="BH1569">
        <v>350</v>
      </c>
      <c r="BI1569">
        <v>350</v>
      </c>
      <c r="BJ1569">
        <v>350</v>
      </c>
      <c r="BK1569">
        <v>350</v>
      </c>
    </row>
    <row r="1570" spans="1:75" x14ac:dyDescent="0.3">
      <c r="B1570" t="s">
        <v>1882</v>
      </c>
      <c r="G1570">
        <v>170</v>
      </c>
      <c r="H1570">
        <v>18.22</v>
      </c>
      <c r="K1570">
        <v>845</v>
      </c>
      <c r="L1570">
        <v>860</v>
      </c>
      <c r="M1570">
        <v>870</v>
      </c>
      <c r="N1570">
        <v>885</v>
      </c>
      <c r="O1570">
        <v>905</v>
      </c>
      <c r="P1570">
        <v>925</v>
      </c>
      <c r="Q1570">
        <v>945</v>
      </c>
      <c r="R1570">
        <v>1470</v>
      </c>
      <c r="S1570">
        <v>1545</v>
      </c>
      <c r="AG1570">
        <v>813</v>
      </c>
      <c r="AH1570">
        <v>828</v>
      </c>
      <c r="AI1570">
        <v>838</v>
      </c>
      <c r="AJ1570">
        <v>853</v>
      </c>
      <c r="AK1570">
        <v>873</v>
      </c>
      <c r="AL1570">
        <v>893</v>
      </c>
      <c r="AM1570">
        <v>913</v>
      </c>
      <c r="AN1570">
        <v>1438.0574999999999</v>
      </c>
      <c r="AO1570">
        <v>1513.0574999999999</v>
      </c>
      <c r="BC1570">
        <v>1899</v>
      </c>
      <c r="BD1570">
        <v>1924</v>
      </c>
      <c r="BE1570">
        <v>1949</v>
      </c>
      <c r="BF1570">
        <v>1974</v>
      </c>
      <c r="BG1570">
        <v>1999</v>
      </c>
      <c r="BH1570">
        <v>2024</v>
      </c>
      <c r="BI1570">
        <v>2074</v>
      </c>
      <c r="BJ1570">
        <v>2899</v>
      </c>
      <c r="BK1570">
        <v>3049</v>
      </c>
    </row>
    <row r="1572" spans="1:75" x14ac:dyDescent="0.3">
      <c r="A1572" t="s">
        <v>1331</v>
      </c>
      <c r="B1572" t="s">
        <v>1883</v>
      </c>
      <c r="G1572">
        <v>107.4</v>
      </c>
      <c r="H1572">
        <v>16.47</v>
      </c>
      <c r="K1572">
        <v>775</v>
      </c>
      <c r="L1572">
        <v>790</v>
      </c>
      <c r="M1572">
        <v>800</v>
      </c>
      <c r="N1572">
        <v>815</v>
      </c>
      <c r="O1572">
        <v>835</v>
      </c>
      <c r="P1572">
        <v>855</v>
      </c>
      <c r="Q1572">
        <v>875</v>
      </c>
      <c r="R1572">
        <v>1400</v>
      </c>
      <c r="S1572">
        <v>1475</v>
      </c>
      <c r="AG1572">
        <v>746</v>
      </c>
      <c r="AH1572">
        <v>761</v>
      </c>
      <c r="AI1572">
        <v>771</v>
      </c>
      <c r="AJ1572">
        <v>786</v>
      </c>
      <c r="AK1572">
        <v>806</v>
      </c>
      <c r="AL1572">
        <v>826</v>
      </c>
      <c r="AM1572">
        <v>846</v>
      </c>
      <c r="AN1572">
        <v>1371.1775</v>
      </c>
      <c r="AO1572">
        <v>1446.1775</v>
      </c>
      <c r="BC1572">
        <v>1749</v>
      </c>
      <c r="BD1572">
        <v>1774</v>
      </c>
      <c r="BE1572">
        <v>1799</v>
      </c>
      <c r="BF1572">
        <v>1824</v>
      </c>
      <c r="BG1572">
        <v>1849</v>
      </c>
      <c r="BH1572">
        <v>1874</v>
      </c>
      <c r="BI1572">
        <v>1924</v>
      </c>
      <c r="BJ1572">
        <v>2749</v>
      </c>
      <c r="BK1572">
        <v>2899</v>
      </c>
    </row>
    <row r="1573" spans="1:75" x14ac:dyDescent="0.3">
      <c r="A1573" t="s">
        <v>1332</v>
      </c>
      <c r="B1573" t="s">
        <v>1884</v>
      </c>
      <c r="G1573">
        <v>84.4</v>
      </c>
      <c r="H1573">
        <v>5.1100000000000003</v>
      </c>
      <c r="K1573">
        <v>170</v>
      </c>
      <c r="L1573">
        <v>170</v>
      </c>
      <c r="M1573">
        <v>170</v>
      </c>
      <c r="N1573">
        <v>170</v>
      </c>
      <c r="O1573">
        <v>170</v>
      </c>
      <c r="P1573">
        <v>170</v>
      </c>
      <c r="Q1573">
        <v>170</v>
      </c>
      <c r="R1573">
        <v>170</v>
      </c>
      <c r="S1573">
        <v>170</v>
      </c>
      <c r="AG1573">
        <v>161</v>
      </c>
      <c r="AH1573">
        <v>161</v>
      </c>
      <c r="AI1573">
        <v>161</v>
      </c>
      <c r="AJ1573">
        <v>161</v>
      </c>
      <c r="AK1573">
        <v>161</v>
      </c>
      <c r="AL1573">
        <v>161</v>
      </c>
      <c r="AM1573">
        <v>161</v>
      </c>
      <c r="AN1573">
        <v>161</v>
      </c>
      <c r="AO1573">
        <v>161</v>
      </c>
      <c r="BC1573">
        <v>350</v>
      </c>
      <c r="BD1573">
        <v>350</v>
      </c>
      <c r="BE1573">
        <v>350</v>
      </c>
      <c r="BF1573">
        <v>350</v>
      </c>
      <c r="BG1573">
        <v>350</v>
      </c>
      <c r="BH1573">
        <v>350</v>
      </c>
      <c r="BI1573">
        <v>350</v>
      </c>
      <c r="BJ1573">
        <v>350</v>
      </c>
      <c r="BK1573">
        <v>350</v>
      </c>
    </row>
    <row r="1574" spans="1:75" x14ac:dyDescent="0.3">
      <c r="B1574" t="s">
        <v>1885</v>
      </c>
      <c r="G1574">
        <v>191.8</v>
      </c>
      <c r="H1574">
        <v>21.58</v>
      </c>
      <c r="K1574">
        <v>945</v>
      </c>
      <c r="L1574">
        <v>960</v>
      </c>
      <c r="M1574">
        <v>970</v>
      </c>
      <c r="N1574">
        <v>985</v>
      </c>
      <c r="O1574">
        <v>1005</v>
      </c>
      <c r="P1574">
        <v>1025</v>
      </c>
      <c r="Q1574">
        <v>1045</v>
      </c>
      <c r="R1574">
        <v>1570</v>
      </c>
      <c r="S1574">
        <v>1645</v>
      </c>
      <c r="AG1574">
        <v>907</v>
      </c>
      <c r="AH1574">
        <v>922</v>
      </c>
      <c r="AI1574">
        <v>932</v>
      </c>
      <c r="AJ1574">
        <v>947</v>
      </c>
      <c r="AK1574">
        <v>967</v>
      </c>
      <c r="AL1574">
        <v>987</v>
      </c>
      <c r="AM1574">
        <v>1007</v>
      </c>
      <c r="AN1574">
        <v>1532.1775</v>
      </c>
      <c r="AO1574">
        <v>1607.1775</v>
      </c>
      <c r="BC1574">
        <v>2099</v>
      </c>
      <c r="BD1574">
        <v>2124</v>
      </c>
      <c r="BE1574">
        <v>2149</v>
      </c>
      <c r="BF1574">
        <v>2174</v>
      </c>
      <c r="BG1574">
        <v>2199</v>
      </c>
      <c r="BH1574">
        <v>2224</v>
      </c>
      <c r="BI1574">
        <v>2274</v>
      </c>
      <c r="BJ1574">
        <v>3099</v>
      </c>
      <c r="BK1574">
        <v>3249</v>
      </c>
    </row>
    <row r="1576" spans="1:75" x14ac:dyDescent="0.3">
      <c r="A1576" t="s">
        <v>1333</v>
      </c>
      <c r="B1576" t="s">
        <v>1877</v>
      </c>
      <c r="G1576">
        <v>75.400000000000006</v>
      </c>
      <c r="H1576">
        <v>11.85</v>
      </c>
      <c r="W1576">
        <v>975</v>
      </c>
      <c r="X1576">
        <v>1000</v>
      </c>
      <c r="Y1576">
        <v>1025</v>
      </c>
      <c r="Z1576">
        <v>1050</v>
      </c>
      <c r="AA1576">
        <v>1075</v>
      </c>
      <c r="AB1576">
        <v>1100</v>
      </c>
      <c r="AC1576">
        <v>1125</v>
      </c>
      <c r="AD1576">
        <v>1150</v>
      </c>
      <c r="AE1576">
        <v>1425</v>
      </c>
      <c r="AS1576">
        <v>954</v>
      </c>
      <c r="AT1576">
        <v>979</v>
      </c>
      <c r="AU1576">
        <v>1004</v>
      </c>
      <c r="AV1576">
        <v>1029</v>
      </c>
      <c r="AW1576">
        <v>1054</v>
      </c>
      <c r="AX1576">
        <v>1079</v>
      </c>
      <c r="AY1576">
        <v>1104</v>
      </c>
      <c r="AZ1576">
        <v>1129</v>
      </c>
      <c r="BA1576">
        <v>1404</v>
      </c>
      <c r="BO1576">
        <v>2199</v>
      </c>
      <c r="BP1576">
        <v>2249</v>
      </c>
      <c r="BQ1576">
        <v>2299</v>
      </c>
      <c r="BR1576">
        <v>2349</v>
      </c>
      <c r="BS1576">
        <v>2399</v>
      </c>
      <c r="BT1576">
        <v>2449</v>
      </c>
      <c r="BU1576">
        <v>2499</v>
      </c>
      <c r="BV1576">
        <v>2549</v>
      </c>
      <c r="BW1576">
        <v>3049</v>
      </c>
    </row>
    <row r="1577" spans="1:75" x14ac:dyDescent="0.3">
      <c r="A1577" t="s">
        <v>1334</v>
      </c>
      <c r="B1577" t="s">
        <v>1878</v>
      </c>
      <c r="G1577">
        <v>80.8</v>
      </c>
      <c r="H1577">
        <v>4.84</v>
      </c>
      <c r="W1577">
        <v>170</v>
      </c>
      <c r="X1577">
        <v>170</v>
      </c>
      <c r="Y1577">
        <v>170</v>
      </c>
      <c r="Z1577">
        <v>170</v>
      </c>
      <c r="AA1577">
        <v>170</v>
      </c>
      <c r="AB1577">
        <v>170</v>
      </c>
      <c r="AC1577">
        <v>170</v>
      </c>
      <c r="AD1577">
        <v>170</v>
      </c>
      <c r="AE1577">
        <v>170</v>
      </c>
      <c r="AS1577">
        <v>162</v>
      </c>
      <c r="AT1577">
        <v>162</v>
      </c>
      <c r="AU1577">
        <v>162</v>
      </c>
      <c r="AV1577">
        <v>162</v>
      </c>
      <c r="AW1577">
        <v>162</v>
      </c>
      <c r="AX1577">
        <v>162</v>
      </c>
      <c r="AY1577">
        <v>162</v>
      </c>
      <c r="AZ1577">
        <v>162</v>
      </c>
      <c r="BA1577">
        <v>162</v>
      </c>
      <c r="BO1577">
        <v>350</v>
      </c>
      <c r="BP1577">
        <v>350</v>
      </c>
      <c r="BQ1577">
        <v>350</v>
      </c>
      <c r="BR1577">
        <v>350</v>
      </c>
      <c r="BS1577">
        <v>350</v>
      </c>
      <c r="BT1577">
        <v>350</v>
      </c>
      <c r="BU1577">
        <v>350</v>
      </c>
      <c r="BV1577">
        <v>350</v>
      </c>
      <c r="BW1577">
        <v>350</v>
      </c>
    </row>
    <row r="1578" spans="1:75" x14ac:dyDescent="0.3">
      <c r="B1578" t="s">
        <v>1879</v>
      </c>
      <c r="G1578">
        <v>156.19999999999999</v>
      </c>
      <c r="H1578">
        <v>16.690000000000001</v>
      </c>
      <c r="W1578">
        <v>1145</v>
      </c>
      <c r="X1578">
        <v>1170</v>
      </c>
      <c r="Y1578">
        <v>1195</v>
      </c>
      <c r="Z1578">
        <v>1220</v>
      </c>
      <c r="AA1578">
        <v>1245</v>
      </c>
      <c r="AB1578">
        <v>1270</v>
      </c>
      <c r="AC1578">
        <v>1295</v>
      </c>
      <c r="AD1578">
        <v>1320</v>
      </c>
      <c r="AE1578">
        <v>1595</v>
      </c>
      <c r="AS1578">
        <v>1116</v>
      </c>
      <c r="AT1578">
        <v>1141</v>
      </c>
      <c r="AU1578">
        <v>1166</v>
      </c>
      <c r="AV1578">
        <v>1191</v>
      </c>
      <c r="AW1578">
        <v>1216</v>
      </c>
      <c r="AX1578">
        <v>1241</v>
      </c>
      <c r="AY1578">
        <v>1266</v>
      </c>
      <c r="AZ1578">
        <v>1291</v>
      </c>
      <c r="BO1578">
        <v>2549</v>
      </c>
      <c r="BP1578">
        <v>2599</v>
      </c>
      <c r="BQ1578">
        <v>2649</v>
      </c>
      <c r="BR1578">
        <v>2699</v>
      </c>
      <c r="BS1578">
        <v>2749</v>
      </c>
      <c r="BT1578">
        <v>2799</v>
      </c>
      <c r="BU1578">
        <v>2849</v>
      </c>
      <c r="BV1578">
        <v>2899</v>
      </c>
      <c r="BW1578">
        <v>3399</v>
      </c>
    </row>
    <row r="1580" spans="1:75" x14ac:dyDescent="0.3">
      <c r="A1580" t="s">
        <v>1335</v>
      </c>
      <c r="B1580" t="s">
        <v>1880</v>
      </c>
      <c r="G1580">
        <v>85.6</v>
      </c>
      <c r="H1580">
        <v>13.11</v>
      </c>
      <c r="W1580">
        <v>1000</v>
      </c>
      <c r="X1580">
        <v>1025</v>
      </c>
      <c r="Y1580">
        <v>1050</v>
      </c>
      <c r="Z1580">
        <v>1075</v>
      </c>
      <c r="AA1580">
        <v>1100</v>
      </c>
      <c r="AB1580">
        <v>1125</v>
      </c>
      <c r="AC1580">
        <v>1150</v>
      </c>
      <c r="AD1580">
        <v>1175</v>
      </c>
      <c r="AE1580">
        <v>1450</v>
      </c>
      <c r="AS1580">
        <v>977</v>
      </c>
      <c r="AT1580">
        <v>1002</v>
      </c>
      <c r="AU1580">
        <v>1027</v>
      </c>
      <c r="AV1580">
        <v>1052</v>
      </c>
      <c r="AW1580">
        <v>1077</v>
      </c>
      <c r="AX1580">
        <v>1102</v>
      </c>
      <c r="AY1580">
        <v>1127</v>
      </c>
      <c r="AZ1580">
        <v>1152</v>
      </c>
      <c r="BA1580">
        <v>1427</v>
      </c>
      <c r="BO1580">
        <v>2249</v>
      </c>
      <c r="BP1580">
        <v>2299</v>
      </c>
      <c r="BQ1580">
        <v>2349</v>
      </c>
      <c r="BR1580">
        <v>2399</v>
      </c>
      <c r="BS1580">
        <v>2449</v>
      </c>
      <c r="BT1580">
        <v>2499</v>
      </c>
      <c r="BU1580">
        <v>2549</v>
      </c>
      <c r="BV1580">
        <v>2599</v>
      </c>
      <c r="BW1580">
        <v>3099</v>
      </c>
    </row>
    <row r="1581" spans="1:75" x14ac:dyDescent="0.3">
      <c r="A1581" t="s">
        <v>1336</v>
      </c>
      <c r="B1581" t="s">
        <v>1881</v>
      </c>
      <c r="G1581">
        <v>84.4</v>
      </c>
      <c r="H1581">
        <v>5.1100000000000003</v>
      </c>
      <c r="W1581">
        <v>170</v>
      </c>
      <c r="X1581">
        <v>170</v>
      </c>
      <c r="Y1581">
        <v>170</v>
      </c>
      <c r="Z1581">
        <v>170</v>
      </c>
      <c r="AA1581">
        <v>170</v>
      </c>
      <c r="AB1581">
        <v>170</v>
      </c>
      <c r="AC1581">
        <v>170</v>
      </c>
      <c r="AD1581">
        <v>170</v>
      </c>
      <c r="AE1581">
        <v>170</v>
      </c>
      <c r="AS1581">
        <v>161</v>
      </c>
      <c r="AT1581">
        <v>161</v>
      </c>
      <c r="AU1581">
        <v>161</v>
      </c>
      <c r="AV1581">
        <v>161</v>
      </c>
      <c r="AW1581">
        <v>161</v>
      </c>
      <c r="AX1581">
        <v>161</v>
      </c>
      <c r="AY1581">
        <v>161</v>
      </c>
      <c r="AZ1581">
        <v>161</v>
      </c>
      <c r="BA1581">
        <v>161</v>
      </c>
      <c r="BO1581">
        <v>350</v>
      </c>
      <c r="BP1581">
        <v>350</v>
      </c>
      <c r="BQ1581">
        <v>350</v>
      </c>
      <c r="BR1581">
        <v>350</v>
      </c>
      <c r="BS1581">
        <v>350</v>
      </c>
      <c r="BT1581">
        <v>350</v>
      </c>
      <c r="BU1581">
        <v>350</v>
      </c>
      <c r="BV1581">
        <v>350</v>
      </c>
      <c r="BW1581">
        <v>350</v>
      </c>
    </row>
    <row r="1582" spans="1:75" x14ac:dyDescent="0.3">
      <c r="B1582" t="s">
        <v>1882</v>
      </c>
      <c r="G1582">
        <v>170</v>
      </c>
      <c r="H1582">
        <v>18.22</v>
      </c>
      <c r="W1582">
        <v>1170</v>
      </c>
      <c r="X1582">
        <v>1195</v>
      </c>
      <c r="Y1582">
        <v>1220</v>
      </c>
      <c r="Z1582">
        <v>1245</v>
      </c>
      <c r="AA1582">
        <v>1270</v>
      </c>
      <c r="AB1582">
        <v>1295</v>
      </c>
      <c r="AC1582">
        <v>1320</v>
      </c>
      <c r="AD1582">
        <v>1345</v>
      </c>
      <c r="AE1582">
        <v>1620</v>
      </c>
      <c r="AS1582">
        <v>1138</v>
      </c>
      <c r="AT1582">
        <v>1163</v>
      </c>
      <c r="AU1582">
        <v>1188</v>
      </c>
      <c r="AV1582">
        <v>1213</v>
      </c>
      <c r="AW1582">
        <v>1238</v>
      </c>
      <c r="AX1582">
        <v>1263</v>
      </c>
      <c r="AY1582">
        <v>1288</v>
      </c>
      <c r="AZ1582">
        <v>1313</v>
      </c>
      <c r="BO1582">
        <v>2599</v>
      </c>
      <c r="BP1582">
        <v>2649</v>
      </c>
      <c r="BQ1582">
        <v>2699</v>
      </c>
      <c r="BR1582">
        <v>2749</v>
      </c>
      <c r="BS1582">
        <v>2799</v>
      </c>
      <c r="BT1582">
        <v>2849</v>
      </c>
      <c r="BU1582">
        <v>2899</v>
      </c>
      <c r="BV1582">
        <v>2949</v>
      </c>
      <c r="BW1582">
        <v>3449</v>
      </c>
    </row>
    <row r="1584" spans="1:75" x14ac:dyDescent="0.3">
      <c r="A1584" t="s">
        <v>1337</v>
      </c>
      <c r="B1584" t="s">
        <v>1883</v>
      </c>
      <c r="G1584">
        <v>107.4</v>
      </c>
      <c r="H1584">
        <v>16.47</v>
      </c>
      <c r="W1584">
        <v>1100</v>
      </c>
      <c r="X1584">
        <v>1125</v>
      </c>
      <c r="Y1584">
        <v>1150</v>
      </c>
      <c r="Z1584">
        <v>1175</v>
      </c>
      <c r="AA1584">
        <v>1200</v>
      </c>
      <c r="AB1584">
        <v>1225</v>
      </c>
      <c r="AC1584">
        <v>1250</v>
      </c>
      <c r="AD1584">
        <v>1275</v>
      </c>
      <c r="AE1584">
        <v>1550</v>
      </c>
      <c r="AS1584">
        <v>1071</v>
      </c>
      <c r="AT1584">
        <v>1096</v>
      </c>
      <c r="AU1584">
        <v>1121</v>
      </c>
      <c r="AV1584">
        <v>1146</v>
      </c>
      <c r="AW1584">
        <v>1171</v>
      </c>
      <c r="AX1584">
        <v>1196</v>
      </c>
      <c r="AY1584">
        <v>1221</v>
      </c>
      <c r="AZ1584">
        <v>1246</v>
      </c>
      <c r="BA1584">
        <v>1521</v>
      </c>
      <c r="BO1584">
        <v>2449</v>
      </c>
      <c r="BP1584">
        <v>2499</v>
      </c>
      <c r="BQ1584">
        <v>2549</v>
      </c>
      <c r="BR1584">
        <v>2599</v>
      </c>
      <c r="BS1584">
        <v>2649</v>
      </c>
      <c r="BT1584">
        <v>2699</v>
      </c>
      <c r="BU1584">
        <v>2749</v>
      </c>
      <c r="BV1584">
        <v>2799</v>
      </c>
      <c r="BW1584">
        <v>3299</v>
      </c>
    </row>
    <row r="1585" spans="1:75" x14ac:dyDescent="0.3">
      <c r="A1585" t="s">
        <v>1338</v>
      </c>
      <c r="B1585" t="s">
        <v>1884</v>
      </c>
      <c r="G1585">
        <v>84.4</v>
      </c>
      <c r="H1585">
        <v>5.1100000000000003</v>
      </c>
      <c r="W1585">
        <v>170</v>
      </c>
      <c r="X1585">
        <v>170</v>
      </c>
      <c r="Y1585">
        <v>170</v>
      </c>
      <c r="Z1585">
        <v>170</v>
      </c>
      <c r="AA1585">
        <v>170</v>
      </c>
      <c r="AB1585">
        <v>170</v>
      </c>
      <c r="AC1585">
        <v>170</v>
      </c>
      <c r="AD1585">
        <v>170</v>
      </c>
      <c r="AE1585">
        <v>170</v>
      </c>
      <c r="AS1585">
        <v>161</v>
      </c>
      <c r="AT1585">
        <v>161</v>
      </c>
      <c r="AU1585">
        <v>161</v>
      </c>
      <c r="AV1585">
        <v>161</v>
      </c>
      <c r="AW1585">
        <v>161</v>
      </c>
      <c r="AX1585">
        <v>161</v>
      </c>
      <c r="AY1585">
        <v>161</v>
      </c>
      <c r="AZ1585">
        <v>161</v>
      </c>
      <c r="BA1585">
        <v>161</v>
      </c>
      <c r="BO1585">
        <v>350</v>
      </c>
      <c r="BP1585">
        <v>350</v>
      </c>
      <c r="BQ1585">
        <v>350</v>
      </c>
      <c r="BR1585">
        <v>350</v>
      </c>
      <c r="BS1585">
        <v>350</v>
      </c>
      <c r="BT1585">
        <v>350</v>
      </c>
      <c r="BU1585">
        <v>350</v>
      </c>
      <c r="BV1585">
        <v>350</v>
      </c>
      <c r="BW1585">
        <v>350</v>
      </c>
    </row>
    <row r="1586" spans="1:75" x14ac:dyDescent="0.3">
      <c r="B1586" t="s">
        <v>1885</v>
      </c>
      <c r="G1586">
        <v>191.8</v>
      </c>
      <c r="H1586">
        <v>21.58</v>
      </c>
      <c r="W1586">
        <v>1270</v>
      </c>
      <c r="X1586">
        <v>1295</v>
      </c>
      <c r="Y1586">
        <v>1320</v>
      </c>
      <c r="Z1586">
        <v>1345</v>
      </c>
      <c r="AA1586">
        <v>1370</v>
      </c>
      <c r="AB1586">
        <v>1395</v>
      </c>
      <c r="AC1586">
        <v>1420</v>
      </c>
      <c r="AD1586">
        <v>1445</v>
      </c>
      <c r="AE1586">
        <v>1720</v>
      </c>
      <c r="AS1586">
        <v>1232</v>
      </c>
      <c r="AT1586">
        <v>1257</v>
      </c>
      <c r="AU1586">
        <v>1282</v>
      </c>
      <c r="AV1586">
        <v>1307</v>
      </c>
      <c r="AW1586">
        <v>1332</v>
      </c>
      <c r="AX1586">
        <v>1357</v>
      </c>
      <c r="AY1586">
        <v>1382</v>
      </c>
      <c r="AZ1586">
        <v>1407</v>
      </c>
      <c r="BO1586">
        <v>2799</v>
      </c>
      <c r="BP1586">
        <v>2849</v>
      </c>
      <c r="BQ1586">
        <v>2899</v>
      </c>
      <c r="BR1586">
        <v>2949</v>
      </c>
      <c r="BS1586">
        <v>2999</v>
      </c>
      <c r="BT1586">
        <v>3049</v>
      </c>
      <c r="BU1586">
        <v>3099</v>
      </c>
      <c r="BV1586">
        <v>3149</v>
      </c>
      <c r="BW1586">
        <v>3649</v>
      </c>
    </row>
    <row r="1588" spans="1:75" x14ac:dyDescent="0.3">
      <c r="A1588" t="s">
        <v>1339</v>
      </c>
    </row>
    <row r="1589" spans="1:75" x14ac:dyDescent="0.3">
      <c r="A1589" t="s">
        <v>1340</v>
      </c>
      <c r="B1589" t="s">
        <v>1886</v>
      </c>
      <c r="G1589">
        <v>7.26</v>
      </c>
      <c r="H1589">
        <v>1.84</v>
      </c>
      <c r="K1589">
        <v>100</v>
      </c>
      <c r="L1589">
        <v>115</v>
      </c>
      <c r="M1589">
        <v>125</v>
      </c>
      <c r="N1589">
        <v>140</v>
      </c>
      <c r="O1589">
        <v>160</v>
      </c>
      <c r="P1589">
        <v>180</v>
      </c>
      <c r="Q1589">
        <v>200</v>
      </c>
      <c r="R1589">
        <v>725</v>
      </c>
      <c r="S1589">
        <v>800</v>
      </c>
      <c r="AG1589">
        <v>97</v>
      </c>
      <c r="AH1589">
        <v>112</v>
      </c>
      <c r="AI1589">
        <v>122</v>
      </c>
      <c r="AJ1589">
        <v>137</v>
      </c>
      <c r="AK1589">
        <v>157</v>
      </c>
      <c r="AL1589">
        <v>177</v>
      </c>
      <c r="AM1589">
        <v>197</v>
      </c>
      <c r="AN1589">
        <v>721.78</v>
      </c>
      <c r="AO1589">
        <v>796.78</v>
      </c>
      <c r="BC1589">
        <v>349</v>
      </c>
      <c r="BD1589">
        <v>374</v>
      </c>
      <c r="BE1589">
        <v>399</v>
      </c>
      <c r="BF1589">
        <v>424</v>
      </c>
      <c r="BG1589">
        <v>449</v>
      </c>
      <c r="BH1589">
        <v>474</v>
      </c>
      <c r="BI1589">
        <v>524</v>
      </c>
      <c r="BJ1589">
        <v>1349</v>
      </c>
      <c r="BK1589">
        <v>1499</v>
      </c>
    </row>
    <row r="1590" spans="1:75" x14ac:dyDescent="0.3">
      <c r="A1590" t="s">
        <v>1341</v>
      </c>
      <c r="B1590" t="s">
        <v>1887</v>
      </c>
      <c r="G1590">
        <v>8.06</v>
      </c>
      <c r="H1590">
        <v>1.84</v>
      </c>
      <c r="K1590">
        <v>110</v>
      </c>
      <c r="L1590">
        <v>125</v>
      </c>
      <c r="M1590">
        <v>135</v>
      </c>
      <c r="N1590">
        <v>150</v>
      </c>
      <c r="O1590">
        <v>170</v>
      </c>
      <c r="P1590">
        <v>190</v>
      </c>
      <c r="Q1590">
        <v>210</v>
      </c>
      <c r="R1590">
        <v>735</v>
      </c>
      <c r="S1590">
        <v>810</v>
      </c>
      <c r="AG1590">
        <v>107</v>
      </c>
      <c r="AH1590">
        <v>122</v>
      </c>
      <c r="AI1590">
        <v>132</v>
      </c>
      <c r="AJ1590">
        <v>147</v>
      </c>
      <c r="AK1590">
        <v>167</v>
      </c>
      <c r="AL1590">
        <v>187</v>
      </c>
      <c r="AM1590">
        <v>207</v>
      </c>
      <c r="AN1590">
        <v>731.78</v>
      </c>
      <c r="AO1590">
        <v>806.78</v>
      </c>
      <c r="BC1590">
        <v>399</v>
      </c>
      <c r="BD1590">
        <v>424</v>
      </c>
      <c r="BE1590">
        <v>449</v>
      </c>
      <c r="BF1590">
        <v>474</v>
      </c>
      <c r="BG1590">
        <v>499</v>
      </c>
      <c r="BH1590">
        <v>524</v>
      </c>
      <c r="BI1590">
        <v>574</v>
      </c>
      <c r="BJ1590">
        <v>1399</v>
      </c>
      <c r="BK1590">
        <v>1549</v>
      </c>
    </row>
    <row r="1591" spans="1:75" x14ac:dyDescent="0.3">
      <c r="A1591" t="s">
        <v>1342</v>
      </c>
      <c r="B1591" t="s">
        <v>1888</v>
      </c>
      <c r="G1591">
        <v>8.26</v>
      </c>
      <c r="H1591">
        <v>1.84</v>
      </c>
      <c r="K1591">
        <v>120</v>
      </c>
      <c r="L1591">
        <v>135</v>
      </c>
      <c r="M1591">
        <v>145</v>
      </c>
      <c r="N1591">
        <v>160</v>
      </c>
      <c r="O1591">
        <v>180</v>
      </c>
      <c r="P1591">
        <v>200</v>
      </c>
      <c r="Q1591">
        <v>220</v>
      </c>
      <c r="R1591">
        <v>745</v>
      </c>
      <c r="S1591">
        <v>820</v>
      </c>
      <c r="AG1591">
        <v>117</v>
      </c>
      <c r="AH1591">
        <v>132</v>
      </c>
      <c r="AI1591">
        <v>142</v>
      </c>
      <c r="AJ1591">
        <v>157</v>
      </c>
      <c r="AK1591">
        <v>177</v>
      </c>
      <c r="AL1591">
        <v>197</v>
      </c>
      <c r="AM1591">
        <v>217</v>
      </c>
      <c r="AN1591">
        <v>741.78</v>
      </c>
      <c r="AO1591">
        <v>816.78</v>
      </c>
      <c r="BC1591">
        <v>499</v>
      </c>
      <c r="BD1591">
        <v>524</v>
      </c>
      <c r="BE1591">
        <v>549</v>
      </c>
      <c r="BF1591">
        <v>574</v>
      </c>
      <c r="BG1591">
        <v>599</v>
      </c>
      <c r="BH1591">
        <v>624</v>
      </c>
      <c r="BI1591">
        <v>674</v>
      </c>
      <c r="BJ1591">
        <v>1499</v>
      </c>
      <c r="BK1591">
        <v>1649</v>
      </c>
    </row>
    <row r="1592" spans="1:75" x14ac:dyDescent="0.3">
      <c r="A1592" t="s">
        <v>1343</v>
      </c>
      <c r="B1592" t="s">
        <v>1886</v>
      </c>
      <c r="G1592">
        <v>7.26</v>
      </c>
      <c r="H1592">
        <v>1.84</v>
      </c>
      <c r="W1592">
        <v>375</v>
      </c>
      <c r="X1592">
        <v>400</v>
      </c>
      <c r="Y1592">
        <v>425</v>
      </c>
      <c r="Z1592">
        <v>450</v>
      </c>
      <c r="AA1592">
        <v>475</v>
      </c>
      <c r="AB1592">
        <v>500</v>
      </c>
      <c r="AC1592">
        <v>525</v>
      </c>
      <c r="AD1592">
        <v>550</v>
      </c>
      <c r="AE1592">
        <v>825</v>
      </c>
      <c r="AS1592">
        <v>372</v>
      </c>
      <c r="AT1592">
        <v>397</v>
      </c>
      <c r="AU1592">
        <v>422</v>
      </c>
      <c r="AV1592">
        <v>447</v>
      </c>
      <c r="AW1592">
        <v>472</v>
      </c>
      <c r="AX1592">
        <v>497</v>
      </c>
      <c r="AY1592">
        <v>522</v>
      </c>
      <c r="AZ1592">
        <v>547</v>
      </c>
      <c r="BA1592">
        <v>822</v>
      </c>
      <c r="BO1592">
        <v>849</v>
      </c>
      <c r="BP1592">
        <v>899</v>
      </c>
      <c r="BQ1592">
        <v>949</v>
      </c>
      <c r="BR1592">
        <v>999</v>
      </c>
      <c r="BS1592">
        <v>1049</v>
      </c>
      <c r="BT1592">
        <v>1099</v>
      </c>
      <c r="BU1592">
        <v>1149</v>
      </c>
      <c r="BV1592">
        <v>1199</v>
      </c>
      <c r="BW1592">
        <v>1699</v>
      </c>
    </row>
    <row r="1593" spans="1:75" x14ac:dyDescent="0.3">
      <c r="A1593" t="s">
        <v>1344</v>
      </c>
      <c r="B1593" t="s">
        <v>1887</v>
      </c>
      <c r="G1593">
        <v>8.06</v>
      </c>
      <c r="H1593">
        <v>1.84</v>
      </c>
      <c r="W1593">
        <v>425</v>
      </c>
      <c r="X1593">
        <v>450</v>
      </c>
      <c r="Y1593">
        <v>475</v>
      </c>
      <c r="Z1593">
        <v>500</v>
      </c>
      <c r="AA1593">
        <v>525</v>
      </c>
      <c r="AB1593">
        <v>550</v>
      </c>
      <c r="AC1593">
        <v>575</v>
      </c>
      <c r="AD1593">
        <v>600</v>
      </c>
      <c r="AE1593">
        <v>875</v>
      </c>
      <c r="AS1593">
        <v>422</v>
      </c>
      <c r="AT1593">
        <v>447</v>
      </c>
      <c r="AU1593">
        <v>472</v>
      </c>
      <c r="AV1593">
        <v>497</v>
      </c>
      <c r="AW1593">
        <v>522</v>
      </c>
      <c r="AX1593">
        <v>547</v>
      </c>
      <c r="AY1593">
        <v>572</v>
      </c>
      <c r="AZ1593">
        <v>597</v>
      </c>
      <c r="BA1593">
        <v>872</v>
      </c>
      <c r="BO1593">
        <v>899</v>
      </c>
      <c r="BP1593">
        <v>949</v>
      </c>
      <c r="BQ1593">
        <v>999</v>
      </c>
      <c r="BR1593">
        <v>1049</v>
      </c>
      <c r="BS1593">
        <v>1099</v>
      </c>
      <c r="BT1593">
        <v>1149</v>
      </c>
      <c r="BU1593">
        <v>1199</v>
      </c>
      <c r="BV1593">
        <v>1249</v>
      </c>
      <c r="BW1593">
        <v>1749</v>
      </c>
    </row>
    <row r="1594" spans="1:75" x14ac:dyDescent="0.3">
      <c r="A1594" t="s">
        <v>1345</v>
      </c>
      <c r="B1594" t="s">
        <v>1888</v>
      </c>
      <c r="G1594">
        <v>8.26</v>
      </c>
      <c r="H1594">
        <v>1.84</v>
      </c>
      <c r="W1594">
        <v>475</v>
      </c>
      <c r="X1594">
        <v>500</v>
      </c>
      <c r="Y1594">
        <v>525</v>
      </c>
      <c r="Z1594">
        <v>550</v>
      </c>
      <c r="AA1594">
        <v>575</v>
      </c>
      <c r="AB1594">
        <v>600</v>
      </c>
      <c r="AC1594">
        <v>625</v>
      </c>
      <c r="AD1594">
        <v>650</v>
      </c>
      <c r="AE1594">
        <v>925</v>
      </c>
      <c r="AS1594">
        <v>472</v>
      </c>
      <c r="AT1594">
        <v>497</v>
      </c>
      <c r="AU1594">
        <v>522</v>
      </c>
      <c r="AV1594">
        <v>547</v>
      </c>
      <c r="AW1594">
        <v>572</v>
      </c>
      <c r="AX1594">
        <v>597</v>
      </c>
      <c r="AY1594">
        <v>622</v>
      </c>
      <c r="AZ1594">
        <v>647</v>
      </c>
      <c r="BA1594">
        <v>922</v>
      </c>
      <c r="BO1594">
        <v>999</v>
      </c>
      <c r="BP1594">
        <v>1049</v>
      </c>
      <c r="BQ1594">
        <v>1099</v>
      </c>
      <c r="BR1594">
        <v>1149</v>
      </c>
      <c r="BS1594">
        <v>1199</v>
      </c>
      <c r="BT1594">
        <v>1249</v>
      </c>
      <c r="BU1594">
        <v>1299</v>
      </c>
      <c r="BV1594">
        <v>1349</v>
      </c>
      <c r="BW1594">
        <v>1849</v>
      </c>
    </row>
    <row r="1596" spans="1:75" x14ac:dyDescent="0.3">
      <c r="A1596" t="s">
        <v>1346</v>
      </c>
    </row>
    <row r="1597" spans="1:75" x14ac:dyDescent="0.3">
      <c r="A1597" t="s">
        <v>1347</v>
      </c>
    </row>
    <row r="1598" spans="1:75" x14ac:dyDescent="0.3">
      <c r="A1598" t="s">
        <v>1348</v>
      </c>
      <c r="B1598" t="s">
        <v>1889</v>
      </c>
      <c r="G1598">
        <v>1.42</v>
      </c>
      <c r="H1598">
        <v>0.36</v>
      </c>
      <c r="K1598">
        <v>20</v>
      </c>
      <c r="L1598">
        <v>25</v>
      </c>
      <c r="M1598">
        <v>30</v>
      </c>
      <c r="N1598">
        <v>35</v>
      </c>
      <c r="O1598">
        <v>40</v>
      </c>
      <c r="P1598">
        <v>45</v>
      </c>
      <c r="Q1598">
        <v>50</v>
      </c>
      <c r="R1598">
        <v>105</v>
      </c>
      <c r="S1598">
        <v>120</v>
      </c>
      <c r="T1598">
        <v>35</v>
      </c>
      <c r="U1598">
        <v>40</v>
      </c>
      <c r="AG1598">
        <v>19</v>
      </c>
      <c r="AH1598">
        <v>24</v>
      </c>
      <c r="AI1598">
        <v>29</v>
      </c>
      <c r="AJ1598">
        <v>34</v>
      </c>
      <c r="AK1598">
        <v>39</v>
      </c>
      <c r="AL1598">
        <v>44</v>
      </c>
      <c r="AM1598">
        <v>49</v>
      </c>
      <c r="AN1598">
        <v>104.37</v>
      </c>
      <c r="AO1598">
        <v>119.37</v>
      </c>
      <c r="AP1598">
        <v>34</v>
      </c>
      <c r="AQ1598">
        <v>39</v>
      </c>
      <c r="BC1598">
        <v>50</v>
      </c>
      <c r="BD1598">
        <v>60</v>
      </c>
      <c r="BE1598">
        <v>70</v>
      </c>
      <c r="BF1598">
        <v>80</v>
      </c>
      <c r="BG1598">
        <v>90</v>
      </c>
      <c r="BH1598">
        <v>100</v>
      </c>
      <c r="BI1598">
        <v>110</v>
      </c>
      <c r="BJ1598">
        <v>220</v>
      </c>
      <c r="BK1598">
        <v>250</v>
      </c>
      <c r="BL1598">
        <v>80</v>
      </c>
      <c r="BM1598">
        <v>90</v>
      </c>
    </row>
    <row r="1600" spans="1:75" x14ac:dyDescent="0.3">
      <c r="A1600" t="s">
        <v>1349</v>
      </c>
    </row>
    <row r="1601" spans="1:75" x14ac:dyDescent="0.3">
      <c r="A1601" t="s">
        <v>1350</v>
      </c>
      <c r="B1601" t="s">
        <v>1890</v>
      </c>
      <c r="D1601">
        <v>13</v>
      </c>
      <c r="E1601">
        <v>5</v>
      </c>
      <c r="F1601">
        <v>13</v>
      </c>
      <c r="G1601">
        <v>1</v>
      </c>
      <c r="H1601">
        <v>0.48899999999999999</v>
      </c>
      <c r="K1601">
        <v>18</v>
      </c>
      <c r="L1601">
        <v>20</v>
      </c>
      <c r="M1601">
        <v>23</v>
      </c>
      <c r="N1601">
        <v>25</v>
      </c>
      <c r="O1601">
        <v>28</v>
      </c>
      <c r="P1601">
        <v>31</v>
      </c>
      <c r="Q1601">
        <v>36</v>
      </c>
      <c r="R1601">
        <v>188</v>
      </c>
      <c r="S1601">
        <v>218</v>
      </c>
      <c r="T1601">
        <v>25</v>
      </c>
      <c r="U1601">
        <v>28</v>
      </c>
      <c r="AG1601">
        <v>17</v>
      </c>
      <c r="AH1601">
        <v>19</v>
      </c>
      <c r="AI1601">
        <v>22</v>
      </c>
      <c r="AJ1601">
        <v>24</v>
      </c>
      <c r="AK1601">
        <v>27</v>
      </c>
      <c r="AL1601">
        <v>30</v>
      </c>
      <c r="AM1601">
        <v>35</v>
      </c>
      <c r="AN1601">
        <v>187.14425</v>
      </c>
      <c r="AO1601">
        <v>217.14425</v>
      </c>
      <c r="AP1601">
        <v>24</v>
      </c>
      <c r="AQ1601">
        <v>27</v>
      </c>
      <c r="BC1601">
        <v>34.99</v>
      </c>
      <c r="BD1601">
        <v>39.99</v>
      </c>
      <c r="BE1601">
        <v>44.99</v>
      </c>
      <c r="BF1601">
        <v>49.99</v>
      </c>
      <c r="BG1601">
        <v>54.99</v>
      </c>
      <c r="BH1601">
        <v>59.99</v>
      </c>
      <c r="BI1601">
        <v>64.990000000000009</v>
      </c>
      <c r="BJ1601">
        <v>119.99</v>
      </c>
      <c r="BK1601">
        <v>134.99</v>
      </c>
      <c r="BL1601">
        <v>49.99</v>
      </c>
      <c r="BM1601">
        <v>54.99</v>
      </c>
    </row>
    <row r="1602" spans="1:75" x14ac:dyDescent="0.3">
      <c r="A1602" t="s">
        <v>1351</v>
      </c>
      <c r="B1602" t="s">
        <v>1891</v>
      </c>
      <c r="D1602">
        <v>25</v>
      </c>
      <c r="E1602">
        <v>7</v>
      </c>
      <c r="F1602">
        <v>7</v>
      </c>
      <c r="G1602">
        <v>2</v>
      </c>
      <c r="H1602">
        <v>0.68</v>
      </c>
      <c r="K1602">
        <v>19</v>
      </c>
      <c r="L1602">
        <v>21</v>
      </c>
      <c r="M1602">
        <v>24</v>
      </c>
      <c r="N1602">
        <v>26</v>
      </c>
      <c r="O1602">
        <v>29</v>
      </c>
      <c r="P1602">
        <v>32</v>
      </c>
      <c r="Q1602">
        <v>37</v>
      </c>
      <c r="R1602">
        <v>189</v>
      </c>
      <c r="S1602">
        <v>219</v>
      </c>
      <c r="T1602">
        <v>26</v>
      </c>
      <c r="U1602">
        <v>29</v>
      </c>
      <c r="AG1602">
        <v>18</v>
      </c>
      <c r="AH1602">
        <v>20</v>
      </c>
      <c r="AI1602">
        <v>23</v>
      </c>
      <c r="AJ1602">
        <v>25</v>
      </c>
      <c r="AK1602">
        <v>28</v>
      </c>
      <c r="AL1602">
        <v>31</v>
      </c>
      <c r="AM1602">
        <v>36</v>
      </c>
      <c r="AN1602">
        <v>187.81</v>
      </c>
      <c r="AO1602">
        <v>217.81</v>
      </c>
      <c r="AP1602">
        <v>25</v>
      </c>
      <c r="AQ1602">
        <v>28</v>
      </c>
      <c r="BC1602">
        <v>39.99</v>
      </c>
      <c r="BD1602">
        <v>44.99</v>
      </c>
      <c r="BE1602">
        <v>49.99</v>
      </c>
      <c r="BF1602">
        <v>54.99</v>
      </c>
      <c r="BG1602">
        <v>59.99</v>
      </c>
      <c r="BH1602">
        <v>64.990000000000009</v>
      </c>
      <c r="BI1602">
        <v>69.990000000000009</v>
      </c>
      <c r="BJ1602">
        <v>124.99</v>
      </c>
      <c r="BK1602">
        <v>139.99</v>
      </c>
      <c r="BL1602">
        <v>54.99</v>
      </c>
      <c r="BM1602">
        <v>59.99</v>
      </c>
    </row>
    <row r="1603" spans="1:75" x14ac:dyDescent="0.3">
      <c r="A1603" t="s">
        <v>1352</v>
      </c>
      <c r="B1603" t="s">
        <v>1892</v>
      </c>
      <c r="D1603">
        <v>12</v>
      </c>
      <c r="E1603">
        <v>12</v>
      </c>
      <c r="F1603">
        <v>16</v>
      </c>
      <c r="G1603">
        <v>0.5</v>
      </c>
      <c r="H1603">
        <v>1.34</v>
      </c>
      <c r="K1603">
        <v>18</v>
      </c>
      <c r="L1603">
        <v>20</v>
      </c>
      <c r="M1603">
        <v>23</v>
      </c>
      <c r="N1603">
        <v>25</v>
      </c>
      <c r="O1603">
        <v>28</v>
      </c>
      <c r="P1603">
        <v>31</v>
      </c>
      <c r="Q1603">
        <v>36</v>
      </c>
      <c r="R1603">
        <v>188</v>
      </c>
      <c r="S1603">
        <v>218</v>
      </c>
      <c r="T1603">
        <v>25</v>
      </c>
      <c r="U1603">
        <v>28</v>
      </c>
      <c r="AG1603">
        <v>16</v>
      </c>
      <c r="AH1603">
        <v>18</v>
      </c>
      <c r="AI1603">
        <v>21</v>
      </c>
      <c r="AJ1603">
        <v>23</v>
      </c>
      <c r="AK1603">
        <v>26</v>
      </c>
      <c r="AL1603">
        <v>29</v>
      </c>
      <c r="AM1603">
        <v>34</v>
      </c>
      <c r="AN1603">
        <v>185.655</v>
      </c>
      <c r="AO1603">
        <v>215.655</v>
      </c>
      <c r="AP1603">
        <v>23</v>
      </c>
      <c r="AQ1603">
        <v>26</v>
      </c>
      <c r="BC1603">
        <v>34.99</v>
      </c>
      <c r="BD1603">
        <v>39.99</v>
      </c>
      <c r="BE1603">
        <v>44.99</v>
      </c>
      <c r="BF1603">
        <v>49.99</v>
      </c>
      <c r="BG1603">
        <v>54.99</v>
      </c>
      <c r="BH1603">
        <v>59.99</v>
      </c>
      <c r="BI1603">
        <v>64.990000000000009</v>
      </c>
      <c r="BJ1603">
        <v>119.99</v>
      </c>
      <c r="BK1603">
        <v>134.99</v>
      </c>
      <c r="BL1603">
        <v>49.99</v>
      </c>
      <c r="BM1603">
        <v>54.99</v>
      </c>
    </row>
    <row r="1604" spans="1:75" x14ac:dyDescent="0.3">
      <c r="A1604" t="s">
        <v>1353</v>
      </c>
      <c r="B1604" t="s">
        <v>1893</v>
      </c>
      <c r="D1604">
        <v>16</v>
      </c>
      <c r="E1604">
        <v>16</v>
      </c>
      <c r="F1604">
        <v>18</v>
      </c>
      <c r="G1604">
        <v>0.75</v>
      </c>
      <c r="H1604">
        <v>2.67</v>
      </c>
      <c r="K1604">
        <v>22</v>
      </c>
      <c r="L1604">
        <v>24</v>
      </c>
      <c r="M1604">
        <v>27</v>
      </c>
      <c r="N1604">
        <v>29</v>
      </c>
      <c r="O1604">
        <v>32</v>
      </c>
      <c r="P1604">
        <v>35</v>
      </c>
      <c r="Q1604">
        <v>40</v>
      </c>
      <c r="R1604">
        <v>192</v>
      </c>
      <c r="S1604">
        <v>222</v>
      </c>
      <c r="T1604">
        <v>29</v>
      </c>
      <c r="U1604">
        <v>32</v>
      </c>
      <c r="AG1604">
        <v>17</v>
      </c>
      <c r="AH1604">
        <v>19</v>
      </c>
      <c r="AI1604">
        <v>22</v>
      </c>
      <c r="AJ1604">
        <v>24</v>
      </c>
      <c r="AK1604">
        <v>27</v>
      </c>
      <c r="AL1604">
        <v>30</v>
      </c>
      <c r="AM1604">
        <v>35</v>
      </c>
      <c r="AN1604">
        <v>187.32749999999999</v>
      </c>
      <c r="AO1604">
        <v>217.32749999999999</v>
      </c>
      <c r="AP1604">
        <v>24</v>
      </c>
      <c r="AQ1604">
        <v>27</v>
      </c>
      <c r="BC1604">
        <v>44.99</v>
      </c>
      <c r="BD1604">
        <v>49.99</v>
      </c>
      <c r="BE1604">
        <v>54.99</v>
      </c>
      <c r="BF1604">
        <v>59.99</v>
      </c>
      <c r="BG1604">
        <v>64.990000000000009</v>
      </c>
      <c r="BH1604">
        <v>69.990000000000009</v>
      </c>
      <c r="BI1604">
        <v>74.990000000000009</v>
      </c>
      <c r="BJ1604">
        <v>129.99</v>
      </c>
      <c r="BK1604">
        <v>144.99</v>
      </c>
      <c r="BL1604">
        <v>59.99</v>
      </c>
      <c r="BM1604">
        <v>64.990000000000009</v>
      </c>
    </row>
    <row r="1605" spans="1:75" x14ac:dyDescent="0.3">
      <c r="A1605" t="s">
        <v>1354</v>
      </c>
      <c r="B1605" t="s">
        <v>1894</v>
      </c>
      <c r="K1605">
        <v>37</v>
      </c>
      <c r="L1605">
        <v>42</v>
      </c>
      <c r="M1605">
        <v>47</v>
      </c>
      <c r="N1605">
        <v>52</v>
      </c>
      <c r="O1605">
        <v>62</v>
      </c>
      <c r="P1605">
        <v>72</v>
      </c>
      <c r="Q1605">
        <v>82</v>
      </c>
      <c r="R1605">
        <v>207</v>
      </c>
      <c r="S1605">
        <v>237</v>
      </c>
      <c r="T1605">
        <v>52</v>
      </c>
      <c r="U1605">
        <v>62</v>
      </c>
      <c r="AG1605">
        <v>27</v>
      </c>
      <c r="AH1605">
        <v>32</v>
      </c>
      <c r="AI1605">
        <v>37</v>
      </c>
      <c r="AJ1605">
        <v>42</v>
      </c>
      <c r="AK1605">
        <v>52</v>
      </c>
      <c r="AL1605">
        <v>62</v>
      </c>
      <c r="AM1605">
        <v>72</v>
      </c>
      <c r="AN1605">
        <v>197.20349999999999</v>
      </c>
      <c r="AO1605">
        <v>227.20349999999999</v>
      </c>
      <c r="AP1605">
        <v>42</v>
      </c>
      <c r="AQ1605">
        <v>52</v>
      </c>
      <c r="BC1605">
        <v>74.989999999999995</v>
      </c>
      <c r="BD1605">
        <v>84.99</v>
      </c>
      <c r="BE1605">
        <v>94.99</v>
      </c>
      <c r="BF1605">
        <v>104.99</v>
      </c>
      <c r="BG1605">
        <v>124.99</v>
      </c>
      <c r="BH1605">
        <v>144.99</v>
      </c>
      <c r="BI1605">
        <v>164.99</v>
      </c>
      <c r="BJ1605">
        <v>399.99</v>
      </c>
      <c r="BK1605">
        <v>449.99</v>
      </c>
      <c r="BL1605">
        <v>104.99</v>
      </c>
      <c r="BM1605">
        <v>124.99</v>
      </c>
    </row>
    <row r="1606" spans="1:75" x14ac:dyDescent="0.3">
      <c r="A1606" t="s">
        <v>1355</v>
      </c>
      <c r="B1606" t="s">
        <v>1895</v>
      </c>
      <c r="D1606">
        <v>30</v>
      </c>
      <c r="E1606">
        <v>8</v>
      </c>
      <c r="F1606">
        <v>30</v>
      </c>
      <c r="G1606">
        <v>6.8</v>
      </c>
      <c r="H1606">
        <v>4.3</v>
      </c>
      <c r="K1606">
        <v>37</v>
      </c>
      <c r="L1606">
        <v>42</v>
      </c>
      <c r="M1606">
        <v>47</v>
      </c>
      <c r="N1606">
        <v>52</v>
      </c>
      <c r="O1606">
        <v>62</v>
      </c>
      <c r="P1606">
        <v>72</v>
      </c>
      <c r="Q1606">
        <v>82</v>
      </c>
      <c r="R1606">
        <v>207</v>
      </c>
      <c r="S1606">
        <v>237</v>
      </c>
      <c r="T1606">
        <v>52</v>
      </c>
      <c r="U1606">
        <v>62</v>
      </c>
      <c r="AG1606">
        <v>29</v>
      </c>
      <c r="AH1606">
        <v>34</v>
      </c>
      <c r="AI1606">
        <v>39</v>
      </c>
      <c r="AJ1606">
        <v>44</v>
      </c>
      <c r="AK1606">
        <v>54</v>
      </c>
      <c r="AL1606">
        <v>64</v>
      </c>
      <c r="AM1606">
        <v>74</v>
      </c>
      <c r="AN1606">
        <v>199.47499999999999</v>
      </c>
      <c r="AO1606">
        <v>229.47499999999999</v>
      </c>
      <c r="AP1606">
        <v>44</v>
      </c>
      <c r="AQ1606">
        <v>54</v>
      </c>
      <c r="BC1606">
        <v>74.989999999999995</v>
      </c>
      <c r="BD1606">
        <v>84.99</v>
      </c>
      <c r="BE1606">
        <v>94.99</v>
      </c>
      <c r="BF1606">
        <v>104.99</v>
      </c>
      <c r="BG1606">
        <v>124.99</v>
      </c>
      <c r="BH1606">
        <v>144.99</v>
      </c>
      <c r="BI1606">
        <v>164.99</v>
      </c>
      <c r="BJ1606">
        <v>399.99</v>
      </c>
      <c r="BK1606">
        <v>449.99</v>
      </c>
      <c r="BL1606">
        <v>104.99</v>
      </c>
      <c r="BM1606">
        <v>124.99</v>
      </c>
    </row>
    <row r="1607" spans="1:75" x14ac:dyDescent="0.3">
      <c r="A1607" t="s">
        <v>1356</v>
      </c>
      <c r="B1607" t="s">
        <v>1896</v>
      </c>
      <c r="D1607">
        <v>21.5</v>
      </c>
      <c r="E1607">
        <v>5.5</v>
      </c>
      <c r="F1607">
        <v>20</v>
      </c>
      <c r="G1607">
        <v>2.7</v>
      </c>
      <c r="H1607">
        <v>1.4</v>
      </c>
      <c r="K1607">
        <v>28</v>
      </c>
      <c r="L1607">
        <v>33</v>
      </c>
      <c r="M1607">
        <v>38</v>
      </c>
      <c r="N1607">
        <v>43</v>
      </c>
      <c r="O1607">
        <v>53</v>
      </c>
      <c r="P1607">
        <v>63</v>
      </c>
      <c r="Q1607">
        <v>73</v>
      </c>
      <c r="R1607">
        <v>198</v>
      </c>
      <c r="S1607">
        <v>228</v>
      </c>
      <c r="T1607">
        <v>43</v>
      </c>
      <c r="U1607">
        <v>53</v>
      </c>
      <c r="AG1607">
        <v>26</v>
      </c>
      <c r="AH1607">
        <v>31</v>
      </c>
      <c r="AI1607">
        <v>36</v>
      </c>
      <c r="AJ1607">
        <v>41</v>
      </c>
      <c r="AK1607">
        <v>51</v>
      </c>
      <c r="AL1607">
        <v>61</v>
      </c>
      <c r="AM1607">
        <v>71</v>
      </c>
      <c r="AN1607">
        <v>195.55</v>
      </c>
      <c r="AO1607">
        <v>225.55</v>
      </c>
      <c r="AP1607">
        <v>41</v>
      </c>
      <c r="AQ1607">
        <v>51</v>
      </c>
      <c r="BC1607">
        <v>59.99</v>
      </c>
      <c r="BD1607">
        <v>69.990000000000009</v>
      </c>
      <c r="BE1607">
        <v>79.990000000000009</v>
      </c>
      <c r="BF1607">
        <v>89.990000000000009</v>
      </c>
      <c r="BG1607">
        <v>109.99</v>
      </c>
      <c r="BH1607">
        <v>129.99</v>
      </c>
      <c r="BI1607">
        <v>149.99</v>
      </c>
      <c r="BJ1607">
        <v>379.99</v>
      </c>
      <c r="BK1607">
        <v>429.99</v>
      </c>
      <c r="BL1607">
        <v>89.990000000000009</v>
      </c>
      <c r="BM1607">
        <v>109.99</v>
      </c>
    </row>
    <row r="1608" spans="1:75" x14ac:dyDescent="0.3">
      <c r="A1608" t="s">
        <v>1357</v>
      </c>
      <c r="B1608" t="s">
        <v>1896</v>
      </c>
      <c r="D1608">
        <v>21.5</v>
      </c>
      <c r="E1608">
        <v>5.5</v>
      </c>
      <c r="F1608">
        <v>20</v>
      </c>
      <c r="G1608">
        <v>2.7</v>
      </c>
      <c r="H1608">
        <v>1.4</v>
      </c>
      <c r="W1608">
        <v>50</v>
      </c>
      <c r="X1608">
        <v>52</v>
      </c>
      <c r="Y1608">
        <v>52</v>
      </c>
      <c r="Z1608">
        <v>55</v>
      </c>
      <c r="AA1608">
        <v>60</v>
      </c>
      <c r="AB1608">
        <v>65</v>
      </c>
      <c r="AC1608">
        <v>70</v>
      </c>
      <c r="AD1608">
        <v>75</v>
      </c>
      <c r="AE1608">
        <v>125</v>
      </c>
      <c r="AS1608">
        <v>48</v>
      </c>
      <c r="AT1608">
        <v>49.55</v>
      </c>
      <c r="AU1608">
        <v>49.55</v>
      </c>
      <c r="AV1608">
        <v>52.55</v>
      </c>
      <c r="AW1608">
        <v>57.55</v>
      </c>
      <c r="AX1608">
        <v>62.55</v>
      </c>
      <c r="AY1608">
        <v>67.55</v>
      </c>
      <c r="AZ1608">
        <v>72.55</v>
      </c>
      <c r="BA1608">
        <v>122.55</v>
      </c>
      <c r="BO1608">
        <v>99.99</v>
      </c>
      <c r="BP1608">
        <v>109.99</v>
      </c>
      <c r="BQ1608">
        <v>119.99</v>
      </c>
      <c r="BR1608">
        <v>129.99</v>
      </c>
      <c r="BS1608">
        <v>149.99</v>
      </c>
      <c r="BT1608">
        <v>149.99</v>
      </c>
      <c r="BU1608">
        <v>149.99</v>
      </c>
      <c r="BV1608">
        <v>179.99</v>
      </c>
      <c r="BW1608">
        <v>419.99</v>
      </c>
    </row>
    <row r="1609" spans="1:75" x14ac:dyDescent="0.3">
      <c r="A1609" t="s">
        <v>1358</v>
      </c>
      <c r="B1609" t="s">
        <v>1897</v>
      </c>
      <c r="G1609">
        <v>1.1499999999999999</v>
      </c>
      <c r="H1609">
        <v>1.22</v>
      </c>
      <c r="K1609">
        <v>20</v>
      </c>
      <c r="L1609">
        <v>22</v>
      </c>
      <c r="M1609">
        <v>25</v>
      </c>
      <c r="N1609">
        <v>27</v>
      </c>
      <c r="O1609">
        <v>30</v>
      </c>
      <c r="P1609">
        <v>30</v>
      </c>
      <c r="Q1609">
        <v>38</v>
      </c>
      <c r="R1609">
        <v>190</v>
      </c>
      <c r="S1609">
        <v>220</v>
      </c>
      <c r="T1609">
        <v>27</v>
      </c>
      <c r="U1609">
        <v>30</v>
      </c>
      <c r="AG1609">
        <v>18</v>
      </c>
      <c r="AH1609">
        <v>20</v>
      </c>
      <c r="AI1609">
        <v>23</v>
      </c>
      <c r="AJ1609">
        <v>25</v>
      </c>
      <c r="AK1609">
        <v>28</v>
      </c>
      <c r="AL1609">
        <v>28</v>
      </c>
      <c r="AM1609">
        <v>36</v>
      </c>
      <c r="AN1609">
        <v>187.86500000000001</v>
      </c>
      <c r="AO1609">
        <v>217.86500000000001</v>
      </c>
      <c r="AP1609">
        <v>25</v>
      </c>
      <c r="AQ1609">
        <v>28</v>
      </c>
      <c r="BC1609">
        <v>39.99</v>
      </c>
      <c r="BD1609">
        <v>44.99</v>
      </c>
      <c r="BE1609">
        <v>49.99</v>
      </c>
      <c r="BF1609">
        <v>54.99</v>
      </c>
      <c r="BG1609">
        <v>59.99</v>
      </c>
      <c r="BH1609">
        <v>64.990000000000009</v>
      </c>
      <c r="BI1609">
        <v>69.990000000000009</v>
      </c>
      <c r="BJ1609">
        <v>124.99</v>
      </c>
      <c r="BK1609">
        <v>139.99</v>
      </c>
      <c r="BL1609">
        <v>54.99</v>
      </c>
      <c r="BM1609">
        <v>59.99</v>
      </c>
    </row>
    <row r="1610" spans="1:75" x14ac:dyDescent="0.3">
      <c r="A1610" t="s">
        <v>1359</v>
      </c>
      <c r="B1610" t="s">
        <v>1898</v>
      </c>
      <c r="G1610">
        <v>2.0499999999999998</v>
      </c>
      <c r="H1610">
        <v>1.22</v>
      </c>
      <c r="K1610">
        <v>32</v>
      </c>
      <c r="L1610">
        <v>34</v>
      </c>
      <c r="M1610">
        <v>37</v>
      </c>
      <c r="N1610">
        <v>39</v>
      </c>
      <c r="O1610">
        <v>41</v>
      </c>
      <c r="P1610">
        <v>41</v>
      </c>
      <c r="Q1610">
        <v>48</v>
      </c>
      <c r="R1610">
        <v>100</v>
      </c>
      <c r="S1610">
        <v>112</v>
      </c>
      <c r="T1610">
        <v>39</v>
      </c>
      <c r="U1610">
        <v>41</v>
      </c>
      <c r="AG1610">
        <v>30</v>
      </c>
      <c r="AH1610">
        <v>32</v>
      </c>
      <c r="AI1610">
        <v>35</v>
      </c>
      <c r="AJ1610">
        <v>37</v>
      </c>
      <c r="AK1610">
        <v>39</v>
      </c>
      <c r="AL1610">
        <v>39</v>
      </c>
      <c r="AM1610">
        <v>46</v>
      </c>
      <c r="AN1610">
        <v>97.864999999999995</v>
      </c>
      <c r="AO1610">
        <v>109.86499999999999</v>
      </c>
      <c r="AP1610">
        <v>37</v>
      </c>
      <c r="AQ1610">
        <v>39</v>
      </c>
      <c r="BC1610">
        <v>59.99</v>
      </c>
      <c r="BD1610">
        <v>64.990000000000009</v>
      </c>
      <c r="BE1610">
        <v>69.990000000000009</v>
      </c>
      <c r="BF1610">
        <v>74.990000000000009</v>
      </c>
      <c r="BG1610">
        <v>79.990000000000009</v>
      </c>
      <c r="BH1610">
        <v>84.990000000000009</v>
      </c>
      <c r="BI1610">
        <v>89.990000000000009</v>
      </c>
      <c r="BJ1610">
        <v>144.99</v>
      </c>
      <c r="BK1610">
        <v>159.99</v>
      </c>
      <c r="BL1610">
        <v>74.990000000000009</v>
      </c>
      <c r="BM1610">
        <v>79.990000000000009</v>
      </c>
    </row>
    <row r="1611" spans="1:75" x14ac:dyDescent="0.3">
      <c r="A1611" t="s">
        <v>1360</v>
      </c>
      <c r="B1611" t="s">
        <v>1899</v>
      </c>
      <c r="G1611">
        <v>0.65</v>
      </c>
      <c r="H1611">
        <v>0.72</v>
      </c>
      <c r="K1611">
        <v>17</v>
      </c>
      <c r="L1611">
        <v>19</v>
      </c>
      <c r="M1611">
        <v>22</v>
      </c>
      <c r="N1611">
        <v>24</v>
      </c>
      <c r="O1611">
        <v>27</v>
      </c>
      <c r="P1611">
        <v>27</v>
      </c>
      <c r="Q1611">
        <v>35</v>
      </c>
      <c r="R1611">
        <v>187</v>
      </c>
      <c r="S1611">
        <v>217</v>
      </c>
      <c r="T1611">
        <v>24</v>
      </c>
      <c r="U1611">
        <v>27</v>
      </c>
      <c r="AG1611">
        <v>16</v>
      </c>
      <c r="AH1611">
        <v>18</v>
      </c>
      <c r="AI1611">
        <v>21</v>
      </c>
      <c r="AJ1611">
        <v>23</v>
      </c>
      <c r="AK1611">
        <v>26</v>
      </c>
      <c r="AL1611">
        <v>26</v>
      </c>
      <c r="AM1611">
        <v>34</v>
      </c>
      <c r="AN1611">
        <v>185.74</v>
      </c>
      <c r="AO1611">
        <v>215.74</v>
      </c>
      <c r="AP1611">
        <v>23</v>
      </c>
      <c r="AQ1611">
        <v>26</v>
      </c>
      <c r="BC1611">
        <v>34.99</v>
      </c>
      <c r="BD1611">
        <v>39.99</v>
      </c>
      <c r="BE1611">
        <v>44.99</v>
      </c>
      <c r="BF1611">
        <v>49.99</v>
      </c>
      <c r="BG1611">
        <v>54.99</v>
      </c>
      <c r="BH1611">
        <v>59.99</v>
      </c>
      <c r="BI1611">
        <v>64.990000000000009</v>
      </c>
      <c r="BJ1611">
        <v>119.99</v>
      </c>
      <c r="BK1611">
        <v>134.99</v>
      </c>
      <c r="BL1611">
        <v>49.99</v>
      </c>
      <c r="BM1611">
        <v>54.99</v>
      </c>
    </row>
    <row r="1612" spans="1:75" x14ac:dyDescent="0.3">
      <c r="A1612" t="s">
        <v>1361</v>
      </c>
      <c r="B1612" t="s">
        <v>1900</v>
      </c>
      <c r="G1612">
        <v>1.75</v>
      </c>
      <c r="H1612">
        <v>0.72</v>
      </c>
      <c r="K1612">
        <v>27</v>
      </c>
      <c r="L1612">
        <v>29</v>
      </c>
      <c r="M1612">
        <v>32</v>
      </c>
      <c r="N1612">
        <v>34</v>
      </c>
      <c r="O1612">
        <v>36</v>
      </c>
      <c r="P1612">
        <v>36</v>
      </c>
      <c r="Q1612">
        <v>43</v>
      </c>
      <c r="R1612">
        <v>95</v>
      </c>
      <c r="S1612">
        <v>107</v>
      </c>
      <c r="T1612">
        <v>34</v>
      </c>
      <c r="U1612">
        <v>36</v>
      </c>
      <c r="AG1612">
        <v>26</v>
      </c>
      <c r="AH1612">
        <v>28</v>
      </c>
      <c r="AI1612">
        <v>31</v>
      </c>
      <c r="AJ1612">
        <v>33</v>
      </c>
      <c r="AK1612">
        <v>35</v>
      </c>
      <c r="AL1612">
        <v>35</v>
      </c>
      <c r="AM1612">
        <v>42</v>
      </c>
      <c r="AN1612">
        <v>93.74</v>
      </c>
      <c r="AO1612">
        <v>105.74</v>
      </c>
      <c r="AP1612">
        <v>33</v>
      </c>
      <c r="AQ1612">
        <v>35</v>
      </c>
      <c r="BC1612">
        <v>54.99</v>
      </c>
      <c r="BD1612">
        <v>59.99</v>
      </c>
      <c r="BE1612">
        <v>64.990000000000009</v>
      </c>
      <c r="BF1612">
        <v>69.990000000000009</v>
      </c>
      <c r="BG1612">
        <v>74.990000000000009</v>
      </c>
      <c r="BH1612">
        <v>79.990000000000009</v>
      </c>
      <c r="BI1612">
        <v>84.990000000000009</v>
      </c>
      <c r="BJ1612">
        <v>139.99</v>
      </c>
      <c r="BK1612">
        <v>154.99</v>
      </c>
      <c r="BL1612">
        <v>69.990000000000009</v>
      </c>
      <c r="BM1612">
        <v>74.990000000000009</v>
      </c>
    </row>
    <row r="1613" spans="1:75" x14ac:dyDescent="0.3">
      <c r="A1613" t="s">
        <v>1362</v>
      </c>
      <c r="B1613" t="s">
        <v>1901</v>
      </c>
      <c r="G1613">
        <v>0.75</v>
      </c>
      <c r="H1613">
        <v>0.73</v>
      </c>
      <c r="K1613">
        <v>17</v>
      </c>
      <c r="L1613">
        <v>19</v>
      </c>
      <c r="M1613">
        <v>22</v>
      </c>
      <c r="N1613">
        <v>24</v>
      </c>
      <c r="O1613">
        <v>27</v>
      </c>
      <c r="P1613">
        <v>27</v>
      </c>
      <c r="Q1613">
        <v>35</v>
      </c>
      <c r="R1613">
        <v>187</v>
      </c>
      <c r="S1613">
        <v>217</v>
      </c>
      <c r="T1613">
        <v>24</v>
      </c>
      <c r="U1613">
        <v>27</v>
      </c>
      <c r="AG1613">
        <v>16</v>
      </c>
      <c r="AH1613">
        <v>18</v>
      </c>
      <c r="AI1613">
        <v>21</v>
      </c>
      <c r="AJ1613">
        <v>23</v>
      </c>
      <c r="AK1613">
        <v>26</v>
      </c>
      <c r="AL1613">
        <v>26</v>
      </c>
      <c r="AM1613">
        <v>34</v>
      </c>
      <c r="AN1613">
        <v>185.7225</v>
      </c>
      <c r="AO1613">
        <v>215.7225</v>
      </c>
      <c r="AP1613">
        <v>23</v>
      </c>
      <c r="AQ1613">
        <v>26</v>
      </c>
      <c r="BC1613">
        <v>34.99</v>
      </c>
      <c r="BD1613">
        <v>39.99</v>
      </c>
      <c r="BE1613">
        <v>44.99</v>
      </c>
      <c r="BF1613">
        <v>49.99</v>
      </c>
      <c r="BG1613">
        <v>54.99</v>
      </c>
      <c r="BH1613">
        <v>59.99</v>
      </c>
      <c r="BI1613">
        <v>64.990000000000009</v>
      </c>
      <c r="BJ1613">
        <v>119.99</v>
      </c>
      <c r="BK1613">
        <v>134.99</v>
      </c>
      <c r="BL1613">
        <v>49.99</v>
      </c>
      <c r="BM1613">
        <v>54.99</v>
      </c>
    </row>
    <row r="1614" spans="1:75" x14ac:dyDescent="0.3">
      <c r="A1614" t="s">
        <v>1363</v>
      </c>
      <c r="B1614" t="s">
        <v>1902</v>
      </c>
      <c r="G1614">
        <v>1.75</v>
      </c>
      <c r="H1614">
        <v>0.73</v>
      </c>
      <c r="K1614">
        <v>27</v>
      </c>
      <c r="L1614">
        <v>29</v>
      </c>
      <c r="M1614">
        <v>32</v>
      </c>
      <c r="N1614">
        <v>34</v>
      </c>
      <c r="O1614">
        <v>36</v>
      </c>
      <c r="P1614">
        <v>36</v>
      </c>
      <c r="Q1614">
        <v>43</v>
      </c>
      <c r="R1614">
        <v>95</v>
      </c>
      <c r="S1614">
        <v>107</v>
      </c>
      <c r="T1614">
        <v>34</v>
      </c>
      <c r="U1614">
        <v>36</v>
      </c>
      <c r="AG1614">
        <v>26</v>
      </c>
      <c r="AH1614">
        <v>28</v>
      </c>
      <c r="AI1614">
        <v>31</v>
      </c>
      <c r="AJ1614">
        <v>33</v>
      </c>
      <c r="AK1614">
        <v>35</v>
      </c>
      <c r="AL1614">
        <v>35</v>
      </c>
      <c r="AM1614">
        <v>42</v>
      </c>
      <c r="AN1614">
        <v>93.722499999999997</v>
      </c>
      <c r="AO1614">
        <v>105.7225</v>
      </c>
      <c r="AP1614">
        <v>33</v>
      </c>
      <c r="AQ1614">
        <v>35</v>
      </c>
      <c r="BC1614">
        <v>54.99</v>
      </c>
      <c r="BD1614">
        <v>59.99</v>
      </c>
      <c r="BE1614">
        <v>64.990000000000009</v>
      </c>
      <c r="BF1614">
        <v>69.990000000000009</v>
      </c>
      <c r="BG1614">
        <v>74.990000000000009</v>
      </c>
      <c r="BH1614">
        <v>79.990000000000009</v>
      </c>
      <c r="BI1614">
        <v>84.990000000000009</v>
      </c>
      <c r="BJ1614">
        <v>139.99</v>
      </c>
      <c r="BK1614">
        <v>154.99</v>
      </c>
      <c r="BL1614">
        <v>69.990000000000009</v>
      </c>
      <c r="BM1614">
        <v>74.990000000000009</v>
      </c>
    </row>
    <row r="1615" spans="1:75" x14ac:dyDescent="0.3">
      <c r="A1615" t="s">
        <v>1364</v>
      </c>
      <c r="B1615" t="s">
        <v>1903</v>
      </c>
      <c r="G1615">
        <v>0.2</v>
      </c>
      <c r="H1615">
        <v>0.09</v>
      </c>
      <c r="K1615">
        <v>16</v>
      </c>
      <c r="L1615">
        <v>18</v>
      </c>
      <c r="M1615">
        <v>21</v>
      </c>
      <c r="N1615">
        <v>23</v>
      </c>
      <c r="O1615">
        <v>26</v>
      </c>
      <c r="P1615">
        <v>26</v>
      </c>
      <c r="Q1615">
        <v>34</v>
      </c>
      <c r="R1615">
        <v>186</v>
      </c>
      <c r="S1615">
        <v>216</v>
      </c>
      <c r="T1615">
        <v>23</v>
      </c>
      <c r="U1615">
        <v>26</v>
      </c>
      <c r="AG1615">
        <v>16</v>
      </c>
      <c r="AH1615">
        <v>18</v>
      </c>
      <c r="AI1615">
        <v>21</v>
      </c>
      <c r="AJ1615">
        <v>23</v>
      </c>
      <c r="AK1615">
        <v>26</v>
      </c>
      <c r="AL1615">
        <v>26</v>
      </c>
      <c r="AM1615">
        <v>34</v>
      </c>
      <c r="AN1615">
        <v>185.8425</v>
      </c>
      <c r="AO1615">
        <v>215.8425</v>
      </c>
      <c r="AP1615">
        <v>23</v>
      </c>
      <c r="AQ1615">
        <v>26</v>
      </c>
      <c r="BC1615">
        <v>29.99</v>
      </c>
      <c r="BD1615">
        <v>34.989999999999988</v>
      </c>
      <c r="BE1615">
        <v>39.989999999999988</v>
      </c>
      <c r="BF1615">
        <v>44.989999999999988</v>
      </c>
      <c r="BG1615">
        <v>49.989999999999988</v>
      </c>
      <c r="BH1615">
        <v>54.989999999999988</v>
      </c>
      <c r="BI1615">
        <v>59.989999999999988</v>
      </c>
      <c r="BJ1615">
        <v>114.99</v>
      </c>
      <c r="BK1615">
        <v>129.99</v>
      </c>
      <c r="BL1615">
        <v>44.989999999999988</v>
      </c>
      <c r="BM1615">
        <v>49.989999999999988</v>
      </c>
    </row>
    <row r="1617" spans="1:75" x14ac:dyDescent="0.3">
      <c r="A1617" t="s">
        <v>1365</v>
      </c>
    </row>
    <row r="1618" spans="1:75" x14ac:dyDescent="0.3">
      <c r="A1618" t="s">
        <v>1366</v>
      </c>
      <c r="B1618" t="s">
        <v>1904</v>
      </c>
      <c r="D1618">
        <v>32</v>
      </c>
      <c r="E1618">
        <v>1.25</v>
      </c>
      <c r="F1618">
        <v>12.25</v>
      </c>
      <c r="G1618">
        <v>10.8</v>
      </c>
      <c r="H1618">
        <v>0.998</v>
      </c>
      <c r="P1618">
        <v>200</v>
      </c>
      <c r="AL1618">
        <v>199</v>
      </c>
      <c r="BH1618">
        <v>400</v>
      </c>
    </row>
    <row r="1619" spans="1:75" x14ac:dyDescent="0.3">
      <c r="A1619" t="s">
        <v>1367</v>
      </c>
      <c r="B1619" t="s">
        <v>1905</v>
      </c>
      <c r="D1619">
        <v>16</v>
      </c>
      <c r="E1619">
        <v>1.25</v>
      </c>
      <c r="F1619">
        <v>8.5</v>
      </c>
      <c r="G1619">
        <v>4.4000000000000004</v>
      </c>
      <c r="H1619">
        <v>0.39500000000000002</v>
      </c>
      <c r="P1619">
        <v>85</v>
      </c>
      <c r="AL1619">
        <v>85</v>
      </c>
      <c r="BH1619">
        <v>200</v>
      </c>
    </row>
    <row r="1620" spans="1:75" x14ac:dyDescent="0.3">
      <c r="A1620" t="s">
        <v>1368</v>
      </c>
      <c r="B1620" t="s">
        <v>1906</v>
      </c>
      <c r="D1620">
        <v>9</v>
      </c>
      <c r="E1620">
        <v>1.25</v>
      </c>
      <c r="F1620">
        <v>16</v>
      </c>
      <c r="G1620">
        <v>2.2999999999999998</v>
      </c>
      <c r="H1620">
        <v>0.26400000000000001</v>
      </c>
      <c r="P1620">
        <v>50</v>
      </c>
      <c r="AL1620">
        <v>50</v>
      </c>
      <c r="BH1620">
        <v>100</v>
      </c>
    </row>
    <row r="1621" spans="1:75" x14ac:dyDescent="0.3">
      <c r="A1621" t="s">
        <v>1369</v>
      </c>
      <c r="B1621" t="s">
        <v>1907</v>
      </c>
      <c r="D1621">
        <v>32</v>
      </c>
      <c r="E1621">
        <v>1.25</v>
      </c>
      <c r="F1621">
        <v>12.25</v>
      </c>
      <c r="G1621">
        <v>10.8</v>
      </c>
      <c r="H1621">
        <v>0.998</v>
      </c>
      <c r="P1621">
        <v>200</v>
      </c>
      <c r="AL1621">
        <v>199</v>
      </c>
      <c r="BH1621">
        <v>400</v>
      </c>
    </row>
    <row r="1622" spans="1:75" x14ac:dyDescent="0.3">
      <c r="A1622" t="s">
        <v>1370</v>
      </c>
      <c r="B1622" t="s">
        <v>1905</v>
      </c>
      <c r="D1622">
        <v>16</v>
      </c>
      <c r="E1622">
        <v>1.25</v>
      </c>
      <c r="F1622">
        <v>8.5</v>
      </c>
      <c r="G1622">
        <v>4.4000000000000004</v>
      </c>
      <c r="H1622">
        <v>0.39500000000000002</v>
      </c>
      <c r="P1622">
        <v>85</v>
      </c>
      <c r="AL1622">
        <v>85</v>
      </c>
      <c r="BH1622">
        <v>200</v>
      </c>
    </row>
    <row r="1623" spans="1:75" x14ac:dyDescent="0.3">
      <c r="A1623" t="s">
        <v>1371</v>
      </c>
      <c r="B1623" t="s">
        <v>1908</v>
      </c>
      <c r="D1623">
        <v>9</v>
      </c>
      <c r="E1623">
        <v>1.25</v>
      </c>
      <c r="F1623">
        <v>16</v>
      </c>
      <c r="G1623">
        <v>2.2999999999999998</v>
      </c>
      <c r="H1623">
        <v>0.26400000000000001</v>
      </c>
      <c r="P1623">
        <v>50</v>
      </c>
      <c r="AL1623">
        <v>50</v>
      </c>
      <c r="BH1623">
        <v>100</v>
      </c>
    </row>
    <row r="1624" spans="1:75" x14ac:dyDescent="0.3">
      <c r="A1624" t="s">
        <v>1372</v>
      </c>
      <c r="B1624" t="s">
        <v>1909</v>
      </c>
      <c r="G1624">
        <v>10.7</v>
      </c>
      <c r="H1624">
        <v>2.96</v>
      </c>
      <c r="K1624">
        <v>130</v>
      </c>
      <c r="L1624">
        <v>150</v>
      </c>
      <c r="M1624">
        <v>165</v>
      </c>
      <c r="N1624">
        <v>185</v>
      </c>
      <c r="O1624">
        <v>205</v>
      </c>
      <c r="P1624">
        <v>225</v>
      </c>
      <c r="Q1624">
        <v>245</v>
      </c>
      <c r="R1624">
        <v>345</v>
      </c>
      <c r="S1624">
        <v>405</v>
      </c>
      <c r="AG1624">
        <v>125</v>
      </c>
      <c r="AH1624">
        <v>145</v>
      </c>
      <c r="AI1624">
        <v>160</v>
      </c>
      <c r="AJ1624">
        <v>180</v>
      </c>
      <c r="AK1624">
        <v>200</v>
      </c>
      <c r="AL1624">
        <v>220</v>
      </c>
      <c r="AM1624">
        <v>240</v>
      </c>
      <c r="AN1624">
        <v>339.82</v>
      </c>
      <c r="AO1624">
        <v>399.82</v>
      </c>
      <c r="BC1624">
        <v>249</v>
      </c>
      <c r="BD1624">
        <v>299</v>
      </c>
      <c r="BE1624">
        <v>349</v>
      </c>
      <c r="BF1624">
        <v>399</v>
      </c>
      <c r="BG1624">
        <v>449</v>
      </c>
      <c r="BH1624">
        <v>499</v>
      </c>
      <c r="BI1624">
        <v>549</v>
      </c>
      <c r="BJ1624">
        <v>699</v>
      </c>
      <c r="BK1624">
        <v>849</v>
      </c>
    </row>
    <row r="1625" spans="1:75" x14ac:dyDescent="0.3">
      <c r="A1625" t="s">
        <v>1373</v>
      </c>
      <c r="B1625" t="s">
        <v>1910</v>
      </c>
      <c r="G1625">
        <v>15.7</v>
      </c>
      <c r="H1625">
        <v>4.82</v>
      </c>
      <c r="K1625">
        <v>175</v>
      </c>
      <c r="L1625">
        <v>195</v>
      </c>
      <c r="M1625">
        <v>210</v>
      </c>
      <c r="N1625">
        <v>230</v>
      </c>
      <c r="O1625">
        <v>250</v>
      </c>
      <c r="P1625">
        <v>270</v>
      </c>
      <c r="Q1625">
        <v>290</v>
      </c>
      <c r="R1625">
        <v>390</v>
      </c>
      <c r="S1625">
        <v>450</v>
      </c>
      <c r="AG1625">
        <v>167</v>
      </c>
      <c r="AH1625">
        <v>187</v>
      </c>
      <c r="AI1625">
        <v>202</v>
      </c>
      <c r="AJ1625">
        <v>222</v>
      </c>
      <c r="AK1625">
        <v>242</v>
      </c>
      <c r="AL1625">
        <v>262</v>
      </c>
      <c r="AM1625">
        <v>282</v>
      </c>
      <c r="AN1625">
        <v>381.565</v>
      </c>
      <c r="AO1625">
        <v>441.565</v>
      </c>
      <c r="BC1625">
        <v>399</v>
      </c>
      <c r="BD1625">
        <v>449</v>
      </c>
      <c r="BE1625">
        <v>499</v>
      </c>
      <c r="BF1625">
        <v>549</v>
      </c>
      <c r="BG1625">
        <v>599</v>
      </c>
      <c r="BH1625">
        <v>649</v>
      </c>
      <c r="BI1625">
        <v>699</v>
      </c>
      <c r="BJ1625">
        <v>849</v>
      </c>
      <c r="BK1625">
        <v>999</v>
      </c>
    </row>
    <row r="1626" spans="1:75" x14ac:dyDescent="0.3">
      <c r="A1626" t="s">
        <v>1374</v>
      </c>
      <c r="B1626" t="s">
        <v>1911</v>
      </c>
      <c r="G1626">
        <v>8.6</v>
      </c>
      <c r="H1626">
        <v>1.59</v>
      </c>
      <c r="K1626">
        <v>80</v>
      </c>
      <c r="L1626">
        <v>100</v>
      </c>
      <c r="M1626">
        <v>115</v>
      </c>
      <c r="N1626">
        <v>135</v>
      </c>
      <c r="O1626">
        <v>155</v>
      </c>
      <c r="P1626">
        <v>175</v>
      </c>
      <c r="Q1626">
        <v>195</v>
      </c>
      <c r="R1626">
        <v>295</v>
      </c>
      <c r="S1626">
        <v>355</v>
      </c>
      <c r="AG1626">
        <v>77</v>
      </c>
      <c r="AH1626">
        <v>97</v>
      </c>
      <c r="AI1626">
        <v>112</v>
      </c>
      <c r="AJ1626">
        <v>132</v>
      </c>
      <c r="AK1626">
        <v>152</v>
      </c>
      <c r="AL1626">
        <v>172</v>
      </c>
      <c r="AM1626">
        <v>192</v>
      </c>
      <c r="AN1626">
        <v>292.21749999999997</v>
      </c>
      <c r="AO1626">
        <v>352.21749999999997</v>
      </c>
      <c r="BC1626">
        <v>179</v>
      </c>
      <c r="BD1626">
        <v>229</v>
      </c>
      <c r="BE1626">
        <v>279</v>
      </c>
      <c r="BF1626">
        <v>329</v>
      </c>
      <c r="BG1626">
        <v>379</v>
      </c>
      <c r="BH1626">
        <v>429</v>
      </c>
      <c r="BI1626">
        <v>479</v>
      </c>
      <c r="BJ1626">
        <v>629</v>
      </c>
      <c r="BK1626">
        <v>779</v>
      </c>
    </row>
    <row r="1627" spans="1:75" x14ac:dyDescent="0.3">
      <c r="A1627" t="s">
        <v>1375</v>
      </c>
      <c r="B1627" t="s">
        <v>1911</v>
      </c>
      <c r="G1627">
        <v>8.6</v>
      </c>
      <c r="H1627">
        <v>1.59</v>
      </c>
      <c r="W1627">
        <v>130</v>
      </c>
      <c r="X1627">
        <v>150</v>
      </c>
      <c r="Y1627">
        <v>165</v>
      </c>
      <c r="Z1627">
        <v>180</v>
      </c>
      <c r="AA1627">
        <v>190</v>
      </c>
      <c r="AB1627">
        <v>200</v>
      </c>
      <c r="AC1627">
        <v>210</v>
      </c>
      <c r="AD1627">
        <v>220</v>
      </c>
      <c r="AE1627">
        <v>280</v>
      </c>
      <c r="AS1627">
        <v>127</v>
      </c>
      <c r="AT1627">
        <v>147</v>
      </c>
      <c r="AU1627">
        <v>162</v>
      </c>
      <c r="AV1627">
        <v>177</v>
      </c>
      <c r="AW1627">
        <v>187</v>
      </c>
      <c r="AX1627">
        <v>197</v>
      </c>
      <c r="AY1627">
        <v>207</v>
      </c>
      <c r="AZ1627">
        <v>217</v>
      </c>
      <c r="BA1627">
        <v>277</v>
      </c>
      <c r="BO1627">
        <v>279</v>
      </c>
      <c r="BP1627">
        <v>329</v>
      </c>
      <c r="BQ1627">
        <v>379</v>
      </c>
      <c r="BR1627">
        <v>429</v>
      </c>
      <c r="BS1627">
        <v>479</v>
      </c>
      <c r="BT1627">
        <v>529</v>
      </c>
      <c r="BU1627">
        <v>579</v>
      </c>
      <c r="BV1627">
        <v>629</v>
      </c>
      <c r="BW1627">
        <v>1079</v>
      </c>
    </row>
    <row r="1628" spans="1:75" x14ac:dyDescent="0.3">
      <c r="A1628" t="s">
        <v>1376</v>
      </c>
      <c r="B1628" t="s">
        <v>1912</v>
      </c>
      <c r="D1628">
        <v>18</v>
      </c>
      <c r="E1628">
        <v>16.25</v>
      </c>
      <c r="F1628">
        <v>25.5</v>
      </c>
      <c r="G1628">
        <v>15</v>
      </c>
      <c r="H1628">
        <v>6.16</v>
      </c>
      <c r="K1628">
        <v>140</v>
      </c>
      <c r="L1628">
        <v>145</v>
      </c>
      <c r="M1628">
        <v>150</v>
      </c>
      <c r="N1628">
        <v>155</v>
      </c>
      <c r="O1628">
        <v>165</v>
      </c>
      <c r="P1628">
        <v>175</v>
      </c>
      <c r="Q1628">
        <v>180</v>
      </c>
      <c r="R1628">
        <v>225</v>
      </c>
      <c r="S1628">
        <v>240</v>
      </c>
      <c r="T1628">
        <v>155</v>
      </c>
      <c r="U1628">
        <v>165</v>
      </c>
      <c r="AG1628">
        <v>129</v>
      </c>
      <c r="AH1628">
        <v>134</v>
      </c>
      <c r="AI1628">
        <v>139</v>
      </c>
      <c r="AJ1628">
        <v>144</v>
      </c>
      <c r="AK1628">
        <v>154</v>
      </c>
      <c r="AL1628">
        <v>164</v>
      </c>
      <c r="AM1628">
        <v>169</v>
      </c>
      <c r="AN1628">
        <v>214.22</v>
      </c>
      <c r="AO1628">
        <v>229.22</v>
      </c>
      <c r="AP1628">
        <v>144</v>
      </c>
      <c r="AQ1628">
        <v>154</v>
      </c>
      <c r="BC1628">
        <v>299</v>
      </c>
      <c r="BD1628">
        <v>309</v>
      </c>
      <c r="BE1628">
        <v>319</v>
      </c>
      <c r="BF1628">
        <v>329</v>
      </c>
      <c r="BG1628">
        <v>339</v>
      </c>
      <c r="BH1628">
        <v>349</v>
      </c>
      <c r="BI1628">
        <v>359</v>
      </c>
      <c r="BJ1628">
        <v>469</v>
      </c>
      <c r="BK1628">
        <v>499</v>
      </c>
      <c r="BL1628">
        <v>329</v>
      </c>
      <c r="BM1628">
        <v>339</v>
      </c>
    </row>
    <row r="1629" spans="1:75" x14ac:dyDescent="0.3">
      <c r="A1629" t="s">
        <v>1377</v>
      </c>
      <c r="B1629" t="s">
        <v>1913</v>
      </c>
      <c r="D1629">
        <v>18</v>
      </c>
      <c r="E1629">
        <v>16.25</v>
      </c>
      <c r="F1629">
        <v>25.5</v>
      </c>
      <c r="G1629">
        <v>15</v>
      </c>
      <c r="H1629">
        <v>6.16</v>
      </c>
      <c r="W1629">
        <v>165</v>
      </c>
      <c r="X1629">
        <v>170</v>
      </c>
      <c r="Y1629">
        <v>175</v>
      </c>
      <c r="Z1629">
        <v>180</v>
      </c>
      <c r="AA1629">
        <v>185</v>
      </c>
      <c r="AB1629">
        <v>190</v>
      </c>
      <c r="AC1629">
        <v>195</v>
      </c>
      <c r="AD1629">
        <v>200</v>
      </c>
      <c r="AE1629">
        <v>240</v>
      </c>
      <c r="AS1629">
        <v>154</v>
      </c>
      <c r="AT1629">
        <v>159</v>
      </c>
      <c r="AU1629">
        <v>164</v>
      </c>
      <c r="AV1629">
        <v>169</v>
      </c>
      <c r="AW1629">
        <v>174</v>
      </c>
      <c r="AX1629">
        <v>179</v>
      </c>
      <c r="AY1629">
        <v>184</v>
      </c>
      <c r="AZ1629">
        <v>189</v>
      </c>
      <c r="BA1629">
        <v>229</v>
      </c>
      <c r="BO1629">
        <v>349</v>
      </c>
      <c r="BP1629">
        <v>359</v>
      </c>
      <c r="BQ1629">
        <v>369</v>
      </c>
      <c r="BR1629">
        <v>379</v>
      </c>
      <c r="BS1629">
        <v>389</v>
      </c>
      <c r="BT1629">
        <v>399</v>
      </c>
      <c r="BU1629">
        <v>409</v>
      </c>
      <c r="BV1629">
        <v>419</v>
      </c>
      <c r="BW1629">
        <v>509</v>
      </c>
    </row>
    <row r="1630" spans="1:75" x14ac:dyDescent="0.3">
      <c r="A1630" t="s">
        <v>1378</v>
      </c>
      <c r="B1630" t="s">
        <v>1914</v>
      </c>
      <c r="D1630">
        <v>18</v>
      </c>
      <c r="E1630">
        <v>16.25</v>
      </c>
      <c r="F1630">
        <v>25.5</v>
      </c>
      <c r="G1630">
        <v>15</v>
      </c>
      <c r="H1630">
        <v>6.16</v>
      </c>
      <c r="K1630">
        <v>165</v>
      </c>
      <c r="L1630">
        <v>170</v>
      </c>
      <c r="M1630">
        <v>175</v>
      </c>
      <c r="N1630">
        <v>180</v>
      </c>
      <c r="O1630">
        <v>190</v>
      </c>
      <c r="P1630">
        <v>200</v>
      </c>
      <c r="Q1630">
        <v>205</v>
      </c>
      <c r="R1630">
        <v>250</v>
      </c>
      <c r="S1630">
        <v>265</v>
      </c>
      <c r="T1630">
        <v>180</v>
      </c>
      <c r="U1630">
        <v>190</v>
      </c>
      <c r="AG1630">
        <v>154</v>
      </c>
      <c r="AH1630">
        <v>159</v>
      </c>
      <c r="AI1630">
        <v>164</v>
      </c>
      <c r="AJ1630">
        <v>169</v>
      </c>
      <c r="AK1630">
        <v>179</v>
      </c>
      <c r="AL1630">
        <v>189</v>
      </c>
      <c r="AM1630">
        <v>194</v>
      </c>
      <c r="AN1630">
        <v>239.22</v>
      </c>
      <c r="AO1630">
        <v>254.22</v>
      </c>
      <c r="AP1630">
        <v>169</v>
      </c>
      <c r="AQ1630">
        <v>179</v>
      </c>
      <c r="BC1630">
        <v>349</v>
      </c>
      <c r="BD1630">
        <v>359</v>
      </c>
      <c r="BE1630">
        <v>369</v>
      </c>
      <c r="BF1630">
        <v>379</v>
      </c>
      <c r="BG1630">
        <v>389</v>
      </c>
      <c r="BH1630">
        <v>399</v>
      </c>
      <c r="BI1630">
        <v>409</v>
      </c>
      <c r="BJ1630">
        <v>519</v>
      </c>
      <c r="BK1630">
        <v>549</v>
      </c>
      <c r="BL1630">
        <v>379</v>
      </c>
      <c r="BM1630">
        <v>389</v>
      </c>
    </row>
    <row r="1631" spans="1:75" x14ac:dyDescent="0.3">
      <c r="A1631" t="s">
        <v>1379</v>
      </c>
      <c r="B1631" t="s">
        <v>1915</v>
      </c>
      <c r="D1631">
        <v>18</v>
      </c>
      <c r="E1631">
        <v>16.25</v>
      </c>
      <c r="F1631">
        <v>25.5</v>
      </c>
      <c r="G1631">
        <v>15</v>
      </c>
      <c r="H1631">
        <v>6.16</v>
      </c>
      <c r="W1631">
        <v>190</v>
      </c>
      <c r="X1631">
        <v>195</v>
      </c>
      <c r="Y1631">
        <v>200</v>
      </c>
      <c r="Z1631">
        <v>205</v>
      </c>
      <c r="AA1631">
        <v>210</v>
      </c>
      <c r="AB1631">
        <v>215</v>
      </c>
      <c r="AC1631">
        <v>220</v>
      </c>
      <c r="AD1631">
        <v>225</v>
      </c>
      <c r="AE1631">
        <v>265</v>
      </c>
      <c r="AS1631">
        <v>179</v>
      </c>
      <c r="AT1631">
        <v>184</v>
      </c>
      <c r="AU1631">
        <v>189</v>
      </c>
      <c r="AV1631">
        <v>194</v>
      </c>
      <c r="AW1631">
        <v>199</v>
      </c>
      <c r="AX1631">
        <v>204</v>
      </c>
      <c r="AY1631">
        <v>209</v>
      </c>
      <c r="AZ1631">
        <v>214</v>
      </c>
      <c r="BA1631">
        <v>254</v>
      </c>
      <c r="BO1631">
        <v>399</v>
      </c>
      <c r="BP1631">
        <v>409</v>
      </c>
      <c r="BQ1631">
        <v>419</v>
      </c>
      <c r="BR1631">
        <v>429</v>
      </c>
      <c r="BS1631">
        <v>439</v>
      </c>
      <c r="BT1631">
        <v>449</v>
      </c>
      <c r="BU1631">
        <v>459</v>
      </c>
      <c r="BV1631">
        <v>469</v>
      </c>
      <c r="BW1631">
        <v>559</v>
      </c>
    </row>
    <row r="1632" spans="1:75" x14ac:dyDescent="0.3">
      <c r="A1632" t="s">
        <v>1380</v>
      </c>
      <c r="B1632" t="s">
        <v>1916</v>
      </c>
      <c r="K1632">
        <v>130</v>
      </c>
      <c r="L1632">
        <v>150</v>
      </c>
      <c r="M1632">
        <v>165</v>
      </c>
      <c r="N1632">
        <v>185</v>
      </c>
      <c r="O1632">
        <v>205</v>
      </c>
      <c r="P1632">
        <v>225</v>
      </c>
      <c r="Q1632">
        <v>245</v>
      </c>
      <c r="R1632">
        <v>345</v>
      </c>
      <c r="S1632">
        <v>405</v>
      </c>
      <c r="AG1632">
        <v>126</v>
      </c>
      <c r="AH1632">
        <v>146</v>
      </c>
      <c r="AI1632">
        <v>161</v>
      </c>
      <c r="AJ1632">
        <v>181</v>
      </c>
      <c r="AK1632">
        <v>201</v>
      </c>
      <c r="AL1632">
        <v>221</v>
      </c>
      <c r="AM1632">
        <v>241</v>
      </c>
      <c r="AN1632">
        <v>340.95749999999998</v>
      </c>
      <c r="AO1632">
        <v>400.95749999999998</v>
      </c>
      <c r="BC1632">
        <v>249</v>
      </c>
      <c r="BD1632">
        <v>299</v>
      </c>
      <c r="BE1632">
        <v>349</v>
      </c>
      <c r="BF1632">
        <v>399</v>
      </c>
      <c r="BG1632">
        <v>449</v>
      </c>
      <c r="BH1632">
        <v>499</v>
      </c>
      <c r="BI1632">
        <v>549</v>
      </c>
      <c r="BJ1632">
        <v>699</v>
      </c>
      <c r="BK1632">
        <v>849</v>
      </c>
    </row>
    <row r="1633" spans="1:65" x14ac:dyDescent="0.3">
      <c r="A1633" t="s">
        <v>1381</v>
      </c>
      <c r="B1633" t="s">
        <v>1917</v>
      </c>
      <c r="G1633">
        <v>2.5499999999999998</v>
      </c>
      <c r="H1633">
        <v>0.19</v>
      </c>
      <c r="N1633">
        <v>70</v>
      </c>
      <c r="AJ1633">
        <v>69.66749999999999</v>
      </c>
      <c r="BF1633">
        <v>150</v>
      </c>
    </row>
    <row r="1634" spans="1:65" x14ac:dyDescent="0.3">
      <c r="A1634" t="s">
        <v>1382</v>
      </c>
      <c r="B1634" t="s">
        <v>1918</v>
      </c>
      <c r="G1634">
        <v>0.75</v>
      </c>
      <c r="H1634">
        <v>0.13500000000000001</v>
      </c>
      <c r="K1634">
        <v>35</v>
      </c>
      <c r="L1634">
        <v>40</v>
      </c>
      <c r="M1634">
        <v>50</v>
      </c>
      <c r="N1634">
        <v>55</v>
      </c>
      <c r="O1634">
        <v>65</v>
      </c>
      <c r="P1634">
        <v>75</v>
      </c>
      <c r="T1634">
        <v>55</v>
      </c>
      <c r="U1634">
        <v>65</v>
      </c>
      <c r="AG1634">
        <v>34.763750000000002</v>
      </c>
      <c r="AH1634">
        <v>39.763750000000002</v>
      </c>
      <c r="AI1634">
        <v>49.763750000000002</v>
      </c>
      <c r="AJ1634">
        <v>54.763750000000002</v>
      </c>
      <c r="AK1634">
        <v>64.763750000000002</v>
      </c>
      <c r="AL1634">
        <v>75</v>
      </c>
      <c r="AP1634">
        <v>54.763750000000002</v>
      </c>
      <c r="AQ1634">
        <v>64.763750000000002</v>
      </c>
      <c r="BC1634">
        <v>70</v>
      </c>
      <c r="BD1634">
        <v>80</v>
      </c>
      <c r="BE1634">
        <v>90</v>
      </c>
      <c r="BF1634">
        <v>100</v>
      </c>
      <c r="BG1634">
        <v>110</v>
      </c>
      <c r="BH1634">
        <v>120</v>
      </c>
      <c r="BL1634">
        <v>100</v>
      </c>
      <c r="BM1634">
        <v>110</v>
      </c>
    </row>
    <row r="1636" spans="1:65" x14ac:dyDescent="0.3">
      <c r="A1636" t="s">
        <v>1383</v>
      </c>
    </row>
    <row r="1637" spans="1:65" x14ac:dyDescent="0.3">
      <c r="A1637" t="s">
        <v>1384</v>
      </c>
      <c r="B1637" t="s">
        <v>1919</v>
      </c>
      <c r="K1637">
        <v>60</v>
      </c>
      <c r="L1637">
        <v>65</v>
      </c>
      <c r="M1637">
        <v>70</v>
      </c>
      <c r="N1637">
        <v>75</v>
      </c>
      <c r="O1637">
        <v>80</v>
      </c>
      <c r="P1637">
        <v>85</v>
      </c>
      <c r="Q1637">
        <v>90</v>
      </c>
      <c r="AG1637">
        <v>60</v>
      </c>
      <c r="AH1637">
        <v>65</v>
      </c>
      <c r="AI1637">
        <v>70</v>
      </c>
      <c r="AJ1637">
        <v>75</v>
      </c>
      <c r="AK1637">
        <v>80</v>
      </c>
      <c r="AL1637">
        <v>85</v>
      </c>
      <c r="AM1637">
        <v>90</v>
      </c>
      <c r="BC1637">
        <v>120</v>
      </c>
      <c r="BD1637">
        <v>130</v>
      </c>
      <c r="BE1637">
        <v>140</v>
      </c>
      <c r="BF1637">
        <v>150</v>
      </c>
      <c r="BG1637">
        <v>160</v>
      </c>
      <c r="BH1637">
        <v>170</v>
      </c>
      <c r="BI1637">
        <v>180</v>
      </c>
    </row>
    <row r="1638" spans="1:65" x14ac:dyDescent="0.3">
      <c r="A1638" t="s">
        <v>1385</v>
      </c>
      <c r="B1638" t="s">
        <v>1920</v>
      </c>
      <c r="K1638">
        <v>45</v>
      </c>
      <c r="L1638">
        <v>50</v>
      </c>
      <c r="M1638">
        <v>55</v>
      </c>
      <c r="N1638">
        <v>60</v>
      </c>
      <c r="O1638">
        <v>65</v>
      </c>
      <c r="P1638">
        <v>70</v>
      </c>
      <c r="Q1638">
        <v>75</v>
      </c>
      <c r="AG1638">
        <v>45</v>
      </c>
      <c r="AH1638">
        <v>50</v>
      </c>
      <c r="AI1638">
        <v>55</v>
      </c>
      <c r="AJ1638">
        <v>60</v>
      </c>
      <c r="AK1638">
        <v>65</v>
      </c>
      <c r="AL1638">
        <v>70</v>
      </c>
      <c r="AM1638">
        <v>75</v>
      </c>
      <c r="BC1638">
        <v>100</v>
      </c>
      <c r="BD1638">
        <v>110</v>
      </c>
      <c r="BE1638">
        <v>120</v>
      </c>
      <c r="BF1638">
        <v>130</v>
      </c>
      <c r="BG1638">
        <v>140</v>
      </c>
      <c r="BH1638">
        <v>150</v>
      </c>
      <c r="BI1638">
        <v>160</v>
      </c>
    </row>
    <row r="1640" spans="1:65" x14ac:dyDescent="0.3">
      <c r="A1640" t="s">
        <v>1386</v>
      </c>
    </row>
    <row r="1641" spans="1:65" x14ac:dyDescent="0.3">
      <c r="A1641" t="s">
        <v>1387</v>
      </c>
      <c r="B1641" t="s">
        <v>1921</v>
      </c>
      <c r="G1641">
        <v>1.5</v>
      </c>
      <c r="H1641">
        <v>0.3</v>
      </c>
      <c r="K1641">
        <v>14</v>
      </c>
      <c r="L1641">
        <v>18</v>
      </c>
      <c r="M1641">
        <v>20</v>
      </c>
      <c r="N1641">
        <v>24</v>
      </c>
      <c r="O1641">
        <v>32</v>
      </c>
      <c r="P1641">
        <v>40</v>
      </c>
      <c r="R1641">
        <v>125</v>
      </c>
      <c r="S1641">
        <v>150</v>
      </c>
      <c r="T1641">
        <v>24</v>
      </c>
      <c r="U1641">
        <v>32</v>
      </c>
      <c r="AG1641">
        <v>14</v>
      </c>
      <c r="AH1641">
        <v>18</v>
      </c>
      <c r="AI1641">
        <v>20</v>
      </c>
      <c r="AJ1641">
        <v>24</v>
      </c>
      <c r="AK1641">
        <v>32</v>
      </c>
      <c r="AL1641">
        <v>40</v>
      </c>
      <c r="AN1641">
        <v>125</v>
      </c>
      <c r="AO1641">
        <v>150</v>
      </c>
      <c r="AP1641">
        <v>24</v>
      </c>
      <c r="AQ1641">
        <v>32</v>
      </c>
      <c r="BC1641">
        <v>30</v>
      </c>
      <c r="BD1641">
        <v>35</v>
      </c>
      <c r="BE1641">
        <v>40</v>
      </c>
      <c r="BF1641">
        <v>50</v>
      </c>
      <c r="BG1641">
        <v>60</v>
      </c>
      <c r="BH1641">
        <v>70</v>
      </c>
      <c r="BJ1641">
        <v>250</v>
      </c>
      <c r="BK1641">
        <v>300</v>
      </c>
      <c r="BL1641">
        <v>50</v>
      </c>
      <c r="BM1641">
        <v>60</v>
      </c>
    </row>
  </sheetData>
  <autoFilter ref="A1:A1641" xr:uid="{00000000-0001-0000-0000-000000000000}"/>
  <conditionalFormatting sqref="A1533:A1549 A1551:A1048576 A1:A1531">
    <cfRule type="duplicateValues" dxfId="8" priority="4"/>
  </conditionalFormatting>
  <conditionalFormatting sqref="A1532">
    <cfRule type="duplicateValues" dxfId="7" priority="2"/>
  </conditionalFormatting>
  <conditionalFormatting sqref="A1550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DA0D-2556-4542-A1B3-32E88155BFCE}">
  <dimension ref="A1:BW143"/>
  <sheetViews>
    <sheetView workbookViewId="0">
      <selection activeCell="A2" sqref="A2"/>
    </sheetView>
  </sheetViews>
  <sheetFormatPr defaultRowHeight="14.4" x14ac:dyDescent="0.3"/>
  <cols>
    <col min="1" max="1" width="8.88671875" style="7"/>
  </cols>
  <sheetData>
    <row r="1" spans="1:75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</row>
    <row r="2" spans="1:75" x14ac:dyDescent="0.3">
      <c r="A2" s="2" t="s">
        <v>531</v>
      </c>
      <c r="B2" t="s">
        <v>1545</v>
      </c>
      <c r="D2">
        <v>85</v>
      </c>
      <c r="E2">
        <v>36</v>
      </c>
      <c r="F2">
        <v>32</v>
      </c>
      <c r="G2">
        <v>119</v>
      </c>
      <c r="H2">
        <v>36.9</v>
      </c>
      <c r="I2" t="s">
        <v>1926</v>
      </c>
      <c r="K2">
        <v>900</v>
      </c>
      <c r="L2">
        <v>940</v>
      </c>
      <c r="M2">
        <v>970</v>
      </c>
      <c r="N2">
        <v>1000</v>
      </c>
      <c r="O2">
        <v>1050</v>
      </c>
      <c r="P2">
        <v>1100</v>
      </c>
      <c r="Q2">
        <v>1150</v>
      </c>
      <c r="R2">
        <v>1750</v>
      </c>
      <c r="S2">
        <v>1900</v>
      </c>
      <c r="AG2">
        <v>830</v>
      </c>
      <c r="AH2">
        <v>870</v>
      </c>
      <c r="AI2">
        <v>900</v>
      </c>
      <c r="AJ2">
        <v>930</v>
      </c>
      <c r="AK2">
        <v>980</v>
      </c>
      <c r="AL2">
        <v>1030</v>
      </c>
      <c r="AM2">
        <v>1080</v>
      </c>
      <c r="AN2">
        <v>1680</v>
      </c>
      <c r="AO2">
        <v>1830</v>
      </c>
      <c r="BC2">
        <v>1999</v>
      </c>
      <c r="BD2">
        <v>2099</v>
      </c>
      <c r="BE2">
        <v>2199</v>
      </c>
      <c r="BF2">
        <v>2299</v>
      </c>
      <c r="BG2">
        <v>2399</v>
      </c>
      <c r="BH2">
        <v>2499</v>
      </c>
      <c r="BI2">
        <v>2599</v>
      </c>
      <c r="BJ2">
        <v>3699</v>
      </c>
      <c r="BK2">
        <v>3999</v>
      </c>
    </row>
    <row r="3" spans="1:75" x14ac:dyDescent="0.3">
      <c r="A3" s="2" t="s">
        <v>532</v>
      </c>
      <c r="B3" t="s">
        <v>1546</v>
      </c>
      <c r="D3">
        <v>34</v>
      </c>
      <c r="E3">
        <v>36</v>
      </c>
      <c r="F3">
        <v>32</v>
      </c>
      <c r="G3">
        <v>55</v>
      </c>
      <c r="H3">
        <v>14.67</v>
      </c>
      <c r="K3">
        <v>455</v>
      </c>
      <c r="L3">
        <v>475</v>
      </c>
      <c r="M3">
        <v>490</v>
      </c>
      <c r="N3">
        <v>510</v>
      </c>
      <c r="O3">
        <v>530</v>
      </c>
      <c r="P3">
        <v>550</v>
      </c>
      <c r="Q3">
        <v>570</v>
      </c>
      <c r="R3">
        <v>880</v>
      </c>
      <c r="S3">
        <v>955</v>
      </c>
      <c r="AG3">
        <v>426</v>
      </c>
      <c r="AH3">
        <v>446</v>
      </c>
      <c r="AI3">
        <v>461</v>
      </c>
      <c r="AJ3">
        <v>481</v>
      </c>
      <c r="AK3">
        <v>501</v>
      </c>
      <c r="AL3">
        <v>521</v>
      </c>
      <c r="AM3">
        <v>541</v>
      </c>
      <c r="AN3">
        <v>851</v>
      </c>
      <c r="AO3">
        <v>926</v>
      </c>
      <c r="BC3">
        <v>999</v>
      </c>
      <c r="BD3">
        <v>1049</v>
      </c>
      <c r="BE3">
        <v>1099</v>
      </c>
      <c r="BF3">
        <v>1149</v>
      </c>
      <c r="BG3">
        <v>1199</v>
      </c>
      <c r="BH3">
        <v>1249</v>
      </c>
      <c r="BI3">
        <v>1299</v>
      </c>
      <c r="BJ3">
        <v>1849</v>
      </c>
      <c r="BK3">
        <v>1999</v>
      </c>
    </row>
    <row r="4" spans="1:75" x14ac:dyDescent="0.3">
      <c r="A4" s="2" t="s">
        <v>533</v>
      </c>
      <c r="B4" t="s">
        <v>1547</v>
      </c>
      <c r="D4">
        <v>65</v>
      </c>
      <c r="E4">
        <v>36</v>
      </c>
      <c r="F4">
        <v>32</v>
      </c>
      <c r="G4">
        <v>96</v>
      </c>
      <c r="H4">
        <v>28.6</v>
      </c>
      <c r="I4" t="s">
        <v>1925</v>
      </c>
      <c r="K4">
        <v>800</v>
      </c>
      <c r="L4">
        <v>840</v>
      </c>
      <c r="M4">
        <v>870</v>
      </c>
      <c r="N4">
        <v>900</v>
      </c>
      <c r="O4">
        <v>950</v>
      </c>
      <c r="P4">
        <v>1000</v>
      </c>
      <c r="Q4">
        <v>1050</v>
      </c>
      <c r="R4">
        <v>1650</v>
      </c>
      <c r="S4">
        <v>1800</v>
      </c>
      <c r="AG4">
        <v>746</v>
      </c>
      <c r="AH4">
        <v>786</v>
      </c>
      <c r="AI4">
        <v>816</v>
      </c>
      <c r="AJ4">
        <v>846</v>
      </c>
      <c r="AK4">
        <v>896</v>
      </c>
      <c r="AL4">
        <v>946</v>
      </c>
      <c r="AM4">
        <v>996</v>
      </c>
      <c r="AN4">
        <v>1596</v>
      </c>
      <c r="AO4">
        <v>1746</v>
      </c>
      <c r="BC4">
        <v>1849</v>
      </c>
      <c r="BD4">
        <v>1949</v>
      </c>
      <c r="BE4">
        <v>2049</v>
      </c>
      <c r="BF4">
        <v>2149</v>
      </c>
      <c r="BG4">
        <v>2249</v>
      </c>
      <c r="BH4">
        <v>2349</v>
      </c>
      <c r="BI4">
        <v>2449</v>
      </c>
      <c r="BJ4">
        <v>3549</v>
      </c>
      <c r="BK4">
        <v>3849</v>
      </c>
    </row>
    <row r="5" spans="1:75" x14ac:dyDescent="0.3">
      <c r="A5" s="2" t="s">
        <v>534</v>
      </c>
      <c r="B5" t="s">
        <v>1548</v>
      </c>
      <c r="D5">
        <v>24</v>
      </c>
      <c r="E5">
        <v>22</v>
      </c>
      <c r="F5">
        <v>18</v>
      </c>
      <c r="G5">
        <v>20</v>
      </c>
      <c r="H5">
        <v>3.5</v>
      </c>
      <c r="K5">
        <v>230</v>
      </c>
      <c r="L5">
        <v>250</v>
      </c>
      <c r="M5">
        <v>265</v>
      </c>
      <c r="N5">
        <v>285</v>
      </c>
      <c r="O5">
        <v>305</v>
      </c>
      <c r="P5">
        <v>325</v>
      </c>
      <c r="Q5">
        <v>345</v>
      </c>
      <c r="R5">
        <v>570</v>
      </c>
      <c r="S5">
        <v>630</v>
      </c>
      <c r="T5">
        <v>285</v>
      </c>
      <c r="U5">
        <v>305</v>
      </c>
      <c r="AG5">
        <v>219</v>
      </c>
      <c r="AH5">
        <v>239</v>
      </c>
      <c r="AI5">
        <v>254</v>
      </c>
      <c r="AJ5">
        <v>274</v>
      </c>
      <c r="AK5">
        <v>294</v>
      </c>
      <c r="AL5">
        <v>314</v>
      </c>
      <c r="AM5">
        <v>334</v>
      </c>
      <c r="AN5">
        <v>559</v>
      </c>
      <c r="AO5">
        <v>619</v>
      </c>
      <c r="AP5">
        <v>274</v>
      </c>
      <c r="AQ5">
        <v>294</v>
      </c>
      <c r="BC5">
        <v>499</v>
      </c>
      <c r="BD5">
        <v>549</v>
      </c>
      <c r="BE5">
        <v>599</v>
      </c>
      <c r="BF5">
        <v>649</v>
      </c>
      <c r="BG5">
        <v>699</v>
      </c>
      <c r="BH5">
        <v>749</v>
      </c>
      <c r="BI5">
        <v>799</v>
      </c>
      <c r="BJ5">
        <v>1349</v>
      </c>
      <c r="BK5">
        <v>1499</v>
      </c>
      <c r="BL5">
        <v>649</v>
      </c>
      <c r="BM5">
        <v>699</v>
      </c>
    </row>
    <row r="6" spans="1:75" x14ac:dyDescent="0.3">
      <c r="A6" s="2" t="s">
        <v>535</v>
      </c>
      <c r="B6" t="s">
        <v>1549</v>
      </c>
      <c r="D6">
        <v>60</v>
      </c>
      <c r="E6">
        <v>36</v>
      </c>
      <c r="F6">
        <v>32</v>
      </c>
      <c r="G6">
        <v>85</v>
      </c>
      <c r="H6">
        <v>26.1</v>
      </c>
      <c r="I6" t="s">
        <v>1925</v>
      </c>
      <c r="K6">
        <v>750</v>
      </c>
      <c r="L6">
        <v>790</v>
      </c>
      <c r="M6">
        <v>820</v>
      </c>
      <c r="N6">
        <v>850</v>
      </c>
      <c r="O6">
        <v>900</v>
      </c>
      <c r="P6">
        <v>950</v>
      </c>
      <c r="Q6">
        <v>1000</v>
      </c>
      <c r="R6">
        <v>1600</v>
      </c>
      <c r="S6">
        <v>1750</v>
      </c>
      <c r="AG6">
        <v>700</v>
      </c>
      <c r="AH6">
        <v>740</v>
      </c>
      <c r="AI6">
        <v>770</v>
      </c>
      <c r="AJ6">
        <v>800</v>
      </c>
      <c r="AK6">
        <v>850</v>
      </c>
      <c r="AL6">
        <v>900</v>
      </c>
      <c r="AM6">
        <v>950</v>
      </c>
      <c r="AN6">
        <v>1550</v>
      </c>
      <c r="AO6">
        <v>1700</v>
      </c>
      <c r="BC6">
        <v>1750</v>
      </c>
      <c r="BD6">
        <v>1850</v>
      </c>
      <c r="BE6">
        <v>1950</v>
      </c>
      <c r="BF6">
        <v>2050</v>
      </c>
      <c r="BG6">
        <v>2150</v>
      </c>
      <c r="BH6">
        <v>2250</v>
      </c>
      <c r="BI6">
        <v>2350</v>
      </c>
      <c r="BJ6">
        <v>3450</v>
      </c>
      <c r="BK6">
        <v>3750</v>
      </c>
    </row>
    <row r="7" spans="1:75" x14ac:dyDescent="0.3">
      <c r="A7" s="2" t="s">
        <v>536</v>
      </c>
      <c r="B7" t="s">
        <v>1550</v>
      </c>
      <c r="D7">
        <v>60</v>
      </c>
      <c r="E7">
        <v>36</v>
      </c>
      <c r="F7">
        <v>32</v>
      </c>
      <c r="G7">
        <v>85</v>
      </c>
      <c r="H7">
        <v>26.1</v>
      </c>
      <c r="I7" t="s">
        <v>1925</v>
      </c>
      <c r="K7">
        <v>750</v>
      </c>
      <c r="L7">
        <v>790</v>
      </c>
      <c r="M7">
        <v>820</v>
      </c>
      <c r="N7">
        <v>850</v>
      </c>
      <c r="O7">
        <v>900</v>
      </c>
      <c r="P7">
        <v>950</v>
      </c>
      <c r="Q7">
        <v>1000</v>
      </c>
      <c r="R7">
        <v>1600</v>
      </c>
      <c r="S7">
        <v>1750</v>
      </c>
      <c r="AG7">
        <v>700</v>
      </c>
      <c r="AH7">
        <v>740</v>
      </c>
      <c r="AI7">
        <v>770</v>
      </c>
      <c r="AJ7">
        <v>800</v>
      </c>
      <c r="AK7">
        <v>850</v>
      </c>
      <c r="AL7">
        <v>900</v>
      </c>
      <c r="AM7">
        <v>950</v>
      </c>
      <c r="AN7">
        <v>1550</v>
      </c>
      <c r="AO7">
        <v>1700</v>
      </c>
      <c r="BC7">
        <v>1750</v>
      </c>
      <c r="BD7">
        <v>1850</v>
      </c>
      <c r="BE7">
        <v>1950</v>
      </c>
      <c r="BF7">
        <v>2050</v>
      </c>
      <c r="BG7">
        <v>2150</v>
      </c>
      <c r="BH7">
        <v>2250</v>
      </c>
      <c r="BI7">
        <v>2350</v>
      </c>
      <c r="BJ7">
        <v>3450</v>
      </c>
      <c r="BK7">
        <v>3750</v>
      </c>
    </row>
    <row r="8" spans="1:75" x14ac:dyDescent="0.3">
      <c r="A8" s="2" t="s">
        <v>537</v>
      </c>
      <c r="B8" t="s">
        <v>1551</v>
      </c>
      <c r="D8">
        <v>36</v>
      </c>
      <c r="E8">
        <v>36</v>
      </c>
      <c r="F8">
        <v>32</v>
      </c>
      <c r="G8">
        <v>60</v>
      </c>
      <c r="H8">
        <v>15.3</v>
      </c>
      <c r="I8" t="s">
        <v>1925</v>
      </c>
      <c r="K8">
        <v>455</v>
      </c>
      <c r="L8">
        <v>475</v>
      </c>
      <c r="M8">
        <v>490</v>
      </c>
      <c r="N8">
        <v>525</v>
      </c>
      <c r="O8">
        <v>560</v>
      </c>
      <c r="P8">
        <v>595</v>
      </c>
      <c r="Q8">
        <v>630</v>
      </c>
      <c r="R8">
        <v>1050</v>
      </c>
      <c r="S8">
        <v>1155</v>
      </c>
      <c r="AG8">
        <v>425</v>
      </c>
      <c r="AH8">
        <v>445</v>
      </c>
      <c r="AI8">
        <v>460</v>
      </c>
      <c r="AJ8">
        <v>495</v>
      </c>
      <c r="AK8">
        <v>530</v>
      </c>
      <c r="AL8">
        <v>565</v>
      </c>
      <c r="AM8">
        <v>600</v>
      </c>
      <c r="AN8">
        <v>1020</v>
      </c>
      <c r="AO8">
        <v>1125</v>
      </c>
      <c r="BC8">
        <v>1000</v>
      </c>
      <c r="BD8">
        <v>1050</v>
      </c>
      <c r="BE8">
        <v>1100</v>
      </c>
      <c r="BF8">
        <v>1150</v>
      </c>
      <c r="BG8">
        <v>1200</v>
      </c>
      <c r="BH8">
        <v>1250</v>
      </c>
      <c r="BI8">
        <v>1300</v>
      </c>
      <c r="BJ8">
        <v>1850</v>
      </c>
      <c r="BK8">
        <v>2000</v>
      </c>
    </row>
    <row r="9" spans="1:75" x14ac:dyDescent="0.3">
      <c r="A9" s="2" t="s">
        <v>538</v>
      </c>
      <c r="B9" t="s">
        <v>1552</v>
      </c>
      <c r="D9">
        <v>28</v>
      </c>
      <c r="E9">
        <v>36</v>
      </c>
      <c r="F9">
        <v>32</v>
      </c>
      <c r="G9">
        <v>49</v>
      </c>
      <c r="H9">
        <v>12.3</v>
      </c>
      <c r="I9" t="s">
        <v>1925</v>
      </c>
      <c r="K9">
        <v>365</v>
      </c>
      <c r="L9">
        <v>385</v>
      </c>
      <c r="M9">
        <v>400</v>
      </c>
      <c r="N9">
        <v>420</v>
      </c>
      <c r="O9">
        <v>440</v>
      </c>
      <c r="P9">
        <v>460</v>
      </c>
      <c r="Q9">
        <v>480</v>
      </c>
      <c r="R9">
        <v>705</v>
      </c>
      <c r="S9">
        <v>765</v>
      </c>
      <c r="AG9">
        <v>341</v>
      </c>
      <c r="AH9">
        <v>361</v>
      </c>
      <c r="AI9">
        <v>376</v>
      </c>
      <c r="AJ9">
        <v>396</v>
      </c>
      <c r="AK9">
        <v>416</v>
      </c>
      <c r="AL9">
        <v>436</v>
      </c>
      <c r="AM9">
        <v>456</v>
      </c>
      <c r="AN9">
        <v>681</v>
      </c>
      <c r="AO9">
        <v>741</v>
      </c>
      <c r="BC9">
        <v>799</v>
      </c>
      <c r="BD9">
        <v>849</v>
      </c>
      <c r="BE9">
        <v>899</v>
      </c>
      <c r="BF9">
        <v>949</v>
      </c>
      <c r="BG9">
        <v>999</v>
      </c>
      <c r="BH9">
        <v>1049</v>
      </c>
      <c r="BI9">
        <v>1099</v>
      </c>
      <c r="BJ9">
        <v>1649</v>
      </c>
      <c r="BK9">
        <v>1799</v>
      </c>
    </row>
    <row r="10" spans="1:75" x14ac:dyDescent="0.3">
      <c r="A10" s="2" t="s">
        <v>539</v>
      </c>
      <c r="B10" t="s">
        <v>1553</v>
      </c>
      <c r="D10">
        <v>56</v>
      </c>
      <c r="E10">
        <v>36</v>
      </c>
      <c r="F10">
        <v>32</v>
      </c>
      <c r="G10">
        <v>78</v>
      </c>
      <c r="H10">
        <v>24.16</v>
      </c>
      <c r="I10" t="s">
        <v>1925</v>
      </c>
      <c r="K10">
        <v>600</v>
      </c>
      <c r="L10">
        <v>620</v>
      </c>
      <c r="M10">
        <v>635</v>
      </c>
      <c r="N10">
        <v>650</v>
      </c>
      <c r="O10">
        <v>670</v>
      </c>
      <c r="P10">
        <v>690</v>
      </c>
      <c r="Q10">
        <v>710</v>
      </c>
      <c r="R10">
        <v>1280</v>
      </c>
      <c r="S10">
        <v>1400</v>
      </c>
      <c r="AG10">
        <v>554</v>
      </c>
      <c r="AH10">
        <v>574</v>
      </c>
      <c r="AI10">
        <v>589</v>
      </c>
      <c r="AJ10">
        <v>604</v>
      </c>
      <c r="AK10">
        <v>624</v>
      </c>
      <c r="AL10">
        <v>644</v>
      </c>
      <c r="AM10">
        <v>664</v>
      </c>
      <c r="AN10">
        <v>1234</v>
      </c>
      <c r="AO10">
        <v>1354</v>
      </c>
      <c r="BC10">
        <v>1399</v>
      </c>
      <c r="BD10">
        <v>1499</v>
      </c>
      <c r="BE10">
        <v>1599</v>
      </c>
      <c r="BF10">
        <v>1699</v>
      </c>
      <c r="BG10">
        <v>1799</v>
      </c>
      <c r="BH10">
        <v>1899</v>
      </c>
      <c r="BI10">
        <v>1999</v>
      </c>
      <c r="BJ10">
        <v>3099</v>
      </c>
      <c r="BK10">
        <v>3399</v>
      </c>
    </row>
    <row r="11" spans="1:75" x14ac:dyDescent="0.3">
      <c r="A11" s="2" t="s">
        <v>542</v>
      </c>
      <c r="B11" t="s">
        <v>1556</v>
      </c>
      <c r="D11">
        <v>55</v>
      </c>
      <c r="E11">
        <v>36</v>
      </c>
      <c r="F11">
        <v>32</v>
      </c>
      <c r="G11">
        <v>101</v>
      </c>
      <c r="H11">
        <v>26</v>
      </c>
      <c r="I11" t="s">
        <v>1925</v>
      </c>
      <c r="K11">
        <v>750</v>
      </c>
      <c r="L11">
        <v>790</v>
      </c>
      <c r="M11">
        <v>820</v>
      </c>
      <c r="N11">
        <v>850</v>
      </c>
      <c r="O11">
        <v>900</v>
      </c>
      <c r="P11">
        <v>950</v>
      </c>
      <c r="Q11">
        <v>1000</v>
      </c>
      <c r="R11">
        <v>1430</v>
      </c>
      <c r="S11">
        <v>1550</v>
      </c>
      <c r="AG11">
        <v>704</v>
      </c>
      <c r="AH11">
        <v>744</v>
      </c>
      <c r="AI11">
        <v>774</v>
      </c>
      <c r="AJ11">
        <v>804</v>
      </c>
      <c r="AK11">
        <v>854</v>
      </c>
      <c r="AL11">
        <v>904</v>
      </c>
      <c r="AM11">
        <v>954</v>
      </c>
      <c r="AN11">
        <v>1384</v>
      </c>
      <c r="AO11">
        <v>1504</v>
      </c>
      <c r="BC11">
        <v>1649</v>
      </c>
      <c r="BD11">
        <v>1749</v>
      </c>
      <c r="BE11">
        <v>1849</v>
      </c>
      <c r="BF11">
        <v>1949</v>
      </c>
      <c r="BG11">
        <v>2049</v>
      </c>
      <c r="BH11">
        <v>2149</v>
      </c>
      <c r="BI11">
        <v>2249</v>
      </c>
      <c r="BJ11">
        <v>3349</v>
      </c>
      <c r="BK11">
        <v>3649</v>
      </c>
    </row>
    <row r="12" spans="1:75" x14ac:dyDescent="0.3">
      <c r="A12" s="2" t="s">
        <v>543</v>
      </c>
      <c r="B12" t="s">
        <v>1557</v>
      </c>
      <c r="D12">
        <v>55</v>
      </c>
      <c r="E12">
        <v>36</v>
      </c>
      <c r="F12">
        <v>32</v>
      </c>
      <c r="G12">
        <v>116</v>
      </c>
      <c r="H12">
        <v>26</v>
      </c>
      <c r="I12" t="s">
        <v>1925</v>
      </c>
      <c r="K12">
        <v>750</v>
      </c>
      <c r="L12">
        <v>790</v>
      </c>
      <c r="M12">
        <v>820</v>
      </c>
      <c r="N12">
        <v>850</v>
      </c>
      <c r="O12">
        <v>900</v>
      </c>
      <c r="P12">
        <v>950</v>
      </c>
      <c r="Q12">
        <v>1000</v>
      </c>
      <c r="R12">
        <v>1430</v>
      </c>
      <c r="S12">
        <v>1550</v>
      </c>
      <c r="AG12">
        <v>704</v>
      </c>
      <c r="AH12">
        <v>744</v>
      </c>
      <c r="AI12">
        <v>774</v>
      </c>
      <c r="AJ12">
        <v>804</v>
      </c>
      <c r="AK12">
        <v>854</v>
      </c>
      <c r="AL12">
        <v>904</v>
      </c>
      <c r="AM12">
        <v>954</v>
      </c>
      <c r="AN12">
        <v>1384</v>
      </c>
      <c r="AO12">
        <v>1504</v>
      </c>
      <c r="BC12">
        <v>1649</v>
      </c>
      <c r="BD12">
        <v>1749</v>
      </c>
      <c r="BE12">
        <v>1849</v>
      </c>
      <c r="BF12">
        <v>1949</v>
      </c>
      <c r="BG12">
        <v>2049</v>
      </c>
      <c r="BH12">
        <v>2149</v>
      </c>
      <c r="BI12">
        <v>2249</v>
      </c>
      <c r="BJ12">
        <v>3349</v>
      </c>
      <c r="BK12">
        <v>3649</v>
      </c>
    </row>
    <row r="13" spans="1:75" x14ac:dyDescent="0.3">
      <c r="A13" s="2" t="s">
        <v>544</v>
      </c>
      <c r="B13" t="s">
        <v>1558</v>
      </c>
      <c r="D13">
        <v>95</v>
      </c>
      <c r="E13">
        <v>36</v>
      </c>
      <c r="F13">
        <v>32</v>
      </c>
      <c r="G13">
        <v>129</v>
      </c>
      <c r="H13">
        <v>41.2</v>
      </c>
      <c r="I13" t="s">
        <v>1925</v>
      </c>
      <c r="K13">
        <v>975</v>
      </c>
      <c r="L13">
        <v>1015</v>
      </c>
      <c r="M13">
        <v>1045</v>
      </c>
      <c r="N13">
        <v>1075</v>
      </c>
      <c r="O13">
        <v>1125</v>
      </c>
      <c r="P13">
        <v>1175</v>
      </c>
      <c r="Q13">
        <v>1225</v>
      </c>
      <c r="R13">
        <v>1825</v>
      </c>
      <c r="S13">
        <v>1975</v>
      </c>
      <c r="AG13">
        <v>897</v>
      </c>
      <c r="AH13">
        <v>937</v>
      </c>
      <c r="AI13">
        <v>967</v>
      </c>
      <c r="AJ13">
        <v>997</v>
      </c>
      <c r="AK13">
        <v>1047</v>
      </c>
      <c r="AL13">
        <v>1097</v>
      </c>
      <c r="AM13">
        <v>1147</v>
      </c>
      <c r="AN13">
        <v>1747</v>
      </c>
      <c r="AO13">
        <v>1897</v>
      </c>
      <c r="BC13">
        <v>2199</v>
      </c>
      <c r="BD13">
        <v>2299</v>
      </c>
      <c r="BE13">
        <v>2399</v>
      </c>
      <c r="BF13">
        <v>2499</v>
      </c>
      <c r="BG13">
        <v>2599</v>
      </c>
      <c r="BH13">
        <v>2699</v>
      </c>
      <c r="BI13">
        <v>2799</v>
      </c>
      <c r="BJ13">
        <v>3899</v>
      </c>
      <c r="BK13">
        <v>4199</v>
      </c>
    </row>
    <row r="14" spans="1:75" x14ac:dyDescent="0.3">
      <c r="A14" s="2" t="s">
        <v>545</v>
      </c>
      <c r="B14" t="s">
        <v>1559</v>
      </c>
      <c r="D14">
        <v>95</v>
      </c>
      <c r="E14">
        <v>36</v>
      </c>
      <c r="F14">
        <v>32</v>
      </c>
      <c r="G14">
        <v>129</v>
      </c>
      <c r="H14">
        <v>41.2</v>
      </c>
      <c r="I14" t="s">
        <v>1925</v>
      </c>
      <c r="K14">
        <v>975</v>
      </c>
      <c r="L14">
        <v>1015</v>
      </c>
      <c r="M14">
        <v>1045</v>
      </c>
      <c r="N14">
        <v>1075</v>
      </c>
      <c r="O14">
        <v>1125</v>
      </c>
      <c r="P14">
        <v>1175</v>
      </c>
      <c r="Q14">
        <v>1225</v>
      </c>
      <c r="R14">
        <v>1825</v>
      </c>
      <c r="S14">
        <v>1975</v>
      </c>
      <c r="AG14">
        <v>897</v>
      </c>
      <c r="AH14">
        <v>937</v>
      </c>
      <c r="AI14">
        <v>967</v>
      </c>
      <c r="AJ14">
        <v>997</v>
      </c>
      <c r="AK14">
        <v>1047</v>
      </c>
      <c r="AL14">
        <v>1097</v>
      </c>
      <c r="AM14">
        <v>1147</v>
      </c>
      <c r="AN14">
        <v>1747</v>
      </c>
      <c r="AO14">
        <v>1897</v>
      </c>
      <c r="BC14">
        <v>2199</v>
      </c>
      <c r="BD14">
        <v>2299</v>
      </c>
      <c r="BE14">
        <v>2399</v>
      </c>
      <c r="BF14">
        <v>2499</v>
      </c>
      <c r="BG14">
        <v>2599</v>
      </c>
      <c r="BH14">
        <v>2699</v>
      </c>
      <c r="BI14">
        <v>2799</v>
      </c>
      <c r="BJ14">
        <v>3899</v>
      </c>
      <c r="BK14">
        <v>4199</v>
      </c>
    </row>
    <row r="15" spans="1:75" x14ac:dyDescent="0.3">
      <c r="A15" s="2" t="s">
        <v>546</v>
      </c>
      <c r="B15" t="s">
        <v>1560</v>
      </c>
      <c r="D15">
        <v>27.75</v>
      </c>
      <c r="E15">
        <v>36</v>
      </c>
      <c r="F15">
        <v>18</v>
      </c>
      <c r="G15">
        <v>39</v>
      </c>
      <c r="H15">
        <v>8.77</v>
      </c>
      <c r="K15">
        <v>275</v>
      </c>
      <c r="L15">
        <v>295</v>
      </c>
      <c r="M15">
        <v>310</v>
      </c>
      <c r="N15">
        <v>330</v>
      </c>
      <c r="O15">
        <v>350</v>
      </c>
      <c r="P15">
        <v>370</v>
      </c>
      <c r="Q15">
        <v>390</v>
      </c>
      <c r="R15">
        <v>550</v>
      </c>
      <c r="S15">
        <v>610</v>
      </c>
      <c r="T15">
        <v>330</v>
      </c>
      <c r="U15">
        <v>350</v>
      </c>
      <c r="AG15">
        <v>260</v>
      </c>
      <c r="AH15">
        <v>280</v>
      </c>
      <c r="AI15">
        <v>295</v>
      </c>
      <c r="AJ15">
        <v>315</v>
      </c>
      <c r="AK15">
        <v>335</v>
      </c>
      <c r="AL15">
        <v>355</v>
      </c>
      <c r="AM15">
        <v>375</v>
      </c>
      <c r="AN15">
        <v>535</v>
      </c>
      <c r="AO15">
        <v>595</v>
      </c>
      <c r="AP15">
        <v>315</v>
      </c>
      <c r="AQ15">
        <v>335</v>
      </c>
      <c r="BC15">
        <v>599</v>
      </c>
      <c r="BD15">
        <v>649</v>
      </c>
      <c r="BE15">
        <v>699</v>
      </c>
      <c r="BF15">
        <v>749</v>
      </c>
      <c r="BG15">
        <v>799</v>
      </c>
      <c r="BH15">
        <v>849</v>
      </c>
      <c r="BI15">
        <v>899</v>
      </c>
      <c r="BJ15">
        <v>1149</v>
      </c>
      <c r="BK15">
        <v>1299</v>
      </c>
      <c r="BL15">
        <v>749</v>
      </c>
      <c r="BM15">
        <v>799</v>
      </c>
    </row>
    <row r="16" spans="1:75" x14ac:dyDescent="0.3">
      <c r="A16" s="2" t="s">
        <v>547</v>
      </c>
      <c r="B16" t="s">
        <v>1561</v>
      </c>
      <c r="D16">
        <v>36</v>
      </c>
      <c r="E16">
        <v>36</v>
      </c>
      <c r="F16">
        <v>18</v>
      </c>
      <c r="G16">
        <v>42.4</v>
      </c>
      <c r="H16">
        <v>11.24</v>
      </c>
      <c r="K16">
        <v>275</v>
      </c>
      <c r="L16">
        <v>295</v>
      </c>
      <c r="M16">
        <v>310</v>
      </c>
      <c r="N16">
        <v>330</v>
      </c>
      <c r="O16">
        <v>350</v>
      </c>
      <c r="P16">
        <v>370</v>
      </c>
      <c r="Q16">
        <v>390</v>
      </c>
      <c r="R16">
        <v>550</v>
      </c>
      <c r="S16">
        <v>610</v>
      </c>
      <c r="T16">
        <v>330</v>
      </c>
      <c r="U16">
        <v>350</v>
      </c>
      <c r="AG16">
        <v>255</v>
      </c>
      <c r="AH16">
        <v>275</v>
      </c>
      <c r="AI16">
        <v>290</v>
      </c>
      <c r="AJ16">
        <v>310</v>
      </c>
      <c r="AK16">
        <v>330</v>
      </c>
      <c r="AL16">
        <v>350</v>
      </c>
      <c r="AM16">
        <v>370</v>
      </c>
      <c r="AN16">
        <v>530</v>
      </c>
      <c r="AO16">
        <v>590</v>
      </c>
      <c r="AP16">
        <v>310</v>
      </c>
      <c r="AQ16">
        <v>330</v>
      </c>
      <c r="BC16">
        <v>599</v>
      </c>
      <c r="BD16">
        <v>649</v>
      </c>
      <c r="BE16">
        <v>699</v>
      </c>
      <c r="BF16">
        <v>749</v>
      </c>
      <c r="BG16">
        <v>799</v>
      </c>
      <c r="BH16">
        <v>849</v>
      </c>
      <c r="BI16">
        <v>899</v>
      </c>
      <c r="BJ16">
        <v>1149</v>
      </c>
      <c r="BK16">
        <v>1299</v>
      </c>
      <c r="BL16">
        <v>749</v>
      </c>
      <c r="BM16">
        <v>799</v>
      </c>
    </row>
    <row r="17" spans="1:75" x14ac:dyDescent="0.3">
      <c r="A17" s="2" t="s">
        <v>548</v>
      </c>
      <c r="B17" t="s">
        <v>1562</v>
      </c>
      <c r="D17">
        <v>90</v>
      </c>
      <c r="E17">
        <v>36</v>
      </c>
      <c r="F17">
        <v>32</v>
      </c>
      <c r="G17">
        <v>110</v>
      </c>
      <c r="H17">
        <v>42.12</v>
      </c>
      <c r="I17" t="s">
        <v>1925</v>
      </c>
      <c r="K17">
        <v>900</v>
      </c>
      <c r="L17">
        <v>940</v>
      </c>
      <c r="M17">
        <v>970</v>
      </c>
      <c r="N17">
        <v>1000</v>
      </c>
      <c r="O17">
        <v>1050</v>
      </c>
      <c r="P17">
        <v>1100</v>
      </c>
      <c r="Q17">
        <v>1150</v>
      </c>
      <c r="R17">
        <v>1750</v>
      </c>
      <c r="S17">
        <v>1900</v>
      </c>
      <c r="AG17">
        <v>826</v>
      </c>
      <c r="AH17">
        <v>866</v>
      </c>
      <c r="AI17">
        <v>896</v>
      </c>
      <c r="AJ17">
        <v>926</v>
      </c>
      <c r="AK17">
        <v>976</v>
      </c>
      <c r="AL17">
        <v>1026</v>
      </c>
      <c r="AM17">
        <v>1076</v>
      </c>
      <c r="AN17">
        <v>1676</v>
      </c>
      <c r="AO17">
        <v>1826</v>
      </c>
      <c r="BC17">
        <v>2049</v>
      </c>
      <c r="BD17">
        <v>2149</v>
      </c>
      <c r="BE17">
        <v>2249</v>
      </c>
      <c r="BF17">
        <v>2349</v>
      </c>
      <c r="BG17">
        <v>2449</v>
      </c>
      <c r="BH17">
        <v>2549</v>
      </c>
      <c r="BI17">
        <v>2649</v>
      </c>
      <c r="BJ17">
        <v>3749</v>
      </c>
      <c r="BK17">
        <v>4049</v>
      </c>
    </row>
    <row r="18" spans="1:75" x14ac:dyDescent="0.3">
      <c r="A18" s="2" t="s">
        <v>549</v>
      </c>
      <c r="B18" t="s">
        <v>1563</v>
      </c>
      <c r="D18">
        <v>90</v>
      </c>
      <c r="E18">
        <v>36</v>
      </c>
      <c r="F18">
        <v>32</v>
      </c>
      <c r="G18">
        <v>110</v>
      </c>
      <c r="H18">
        <v>42.12</v>
      </c>
      <c r="I18" t="s">
        <v>1925</v>
      </c>
      <c r="K18">
        <v>900</v>
      </c>
      <c r="L18">
        <v>940</v>
      </c>
      <c r="M18">
        <v>970</v>
      </c>
      <c r="N18">
        <v>1000</v>
      </c>
      <c r="O18">
        <v>1050</v>
      </c>
      <c r="P18">
        <v>1100</v>
      </c>
      <c r="Q18">
        <v>1150</v>
      </c>
      <c r="R18">
        <v>1750</v>
      </c>
      <c r="S18">
        <v>1900</v>
      </c>
      <c r="AG18">
        <v>826</v>
      </c>
      <c r="AH18">
        <v>866</v>
      </c>
      <c r="AI18">
        <v>896</v>
      </c>
      <c r="AJ18">
        <v>926</v>
      </c>
      <c r="AK18">
        <v>976</v>
      </c>
      <c r="AL18">
        <v>1026</v>
      </c>
      <c r="AM18">
        <v>1076</v>
      </c>
      <c r="AN18">
        <v>1676</v>
      </c>
      <c r="AO18">
        <v>1826</v>
      </c>
      <c r="BC18">
        <v>2049</v>
      </c>
      <c r="BD18">
        <v>2149</v>
      </c>
      <c r="BE18">
        <v>2249</v>
      </c>
      <c r="BF18">
        <v>2349</v>
      </c>
      <c r="BG18">
        <v>2449</v>
      </c>
      <c r="BH18">
        <v>2549</v>
      </c>
      <c r="BI18">
        <v>2649</v>
      </c>
      <c r="BJ18">
        <v>3749</v>
      </c>
      <c r="BK18">
        <v>4049</v>
      </c>
    </row>
    <row r="19" spans="1:75" x14ac:dyDescent="0.3">
      <c r="A19" s="2" t="s">
        <v>550</v>
      </c>
      <c r="B19" t="s">
        <v>1564</v>
      </c>
      <c r="D19">
        <v>82.5</v>
      </c>
      <c r="E19">
        <v>36</v>
      </c>
      <c r="F19">
        <v>32</v>
      </c>
      <c r="G19">
        <v>101</v>
      </c>
      <c r="H19">
        <v>38.67</v>
      </c>
      <c r="I19" t="s">
        <v>1925</v>
      </c>
      <c r="K19">
        <v>900</v>
      </c>
      <c r="L19">
        <v>940</v>
      </c>
      <c r="M19">
        <v>970</v>
      </c>
      <c r="N19">
        <v>1000</v>
      </c>
      <c r="O19">
        <v>1050</v>
      </c>
      <c r="P19">
        <v>1100</v>
      </c>
      <c r="Q19">
        <v>1150</v>
      </c>
      <c r="R19">
        <v>1750</v>
      </c>
      <c r="S19">
        <v>1900</v>
      </c>
      <c r="AG19">
        <v>832</v>
      </c>
      <c r="AH19">
        <v>872</v>
      </c>
      <c r="AI19">
        <v>902</v>
      </c>
      <c r="AJ19">
        <v>932</v>
      </c>
      <c r="AK19">
        <v>982</v>
      </c>
      <c r="AL19">
        <v>1032</v>
      </c>
      <c r="AM19">
        <v>1082</v>
      </c>
      <c r="AN19">
        <v>1682</v>
      </c>
      <c r="AO19">
        <v>1832</v>
      </c>
      <c r="BC19">
        <v>2049</v>
      </c>
      <c r="BD19">
        <v>2149</v>
      </c>
      <c r="BE19">
        <v>2249</v>
      </c>
      <c r="BF19">
        <v>2349</v>
      </c>
      <c r="BG19">
        <v>2449</v>
      </c>
      <c r="BH19">
        <v>2549</v>
      </c>
      <c r="BI19">
        <v>2649</v>
      </c>
      <c r="BJ19">
        <v>3749</v>
      </c>
      <c r="BK19">
        <v>4049</v>
      </c>
    </row>
    <row r="20" spans="1:75" x14ac:dyDescent="0.3">
      <c r="A20" s="2" t="s">
        <v>551</v>
      </c>
      <c r="B20" t="s">
        <v>1565</v>
      </c>
      <c r="D20">
        <v>82.5</v>
      </c>
      <c r="E20">
        <v>36</v>
      </c>
      <c r="F20">
        <v>32</v>
      </c>
      <c r="G20">
        <v>101</v>
      </c>
      <c r="H20">
        <v>38.67</v>
      </c>
      <c r="I20" t="s">
        <v>1925</v>
      </c>
      <c r="K20">
        <v>900</v>
      </c>
      <c r="L20">
        <v>940</v>
      </c>
      <c r="M20">
        <v>970</v>
      </c>
      <c r="N20">
        <v>1000</v>
      </c>
      <c r="O20">
        <v>1050</v>
      </c>
      <c r="P20">
        <v>1100</v>
      </c>
      <c r="Q20">
        <v>1150</v>
      </c>
      <c r="R20">
        <v>1750</v>
      </c>
      <c r="S20">
        <v>1900</v>
      </c>
      <c r="AG20">
        <v>832</v>
      </c>
      <c r="AH20">
        <v>872</v>
      </c>
      <c r="AI20">
        <v>902</v>
      </c>
      <c r="AJ20">
        <v>932</v>
      </c>
      <c r="AK20">
        <v>982</v>
      </c>
      <c r="AL20">
        <v>1032</v>
      </c>
      <c r="AM20">
        <v>1082</v>
      </c>
      <c r="AN20">
        <v>1682</v>
      </c>
      <c r="AO20">
        <v>1832</v>
      </c>
      <c r="BC20">
        <v>2049</v>
      </c>
      <c r="BD20">
        <v>2149</v>
      </c>
      <c r="BE20">
        <v>2249</v>
      </c>
      <c r="BF20">
        <v>2349</v>
      </c>
      <c r="BG20">
        <v>2449</v>
      </c>
      <c r="BH20">
        <v>2549</v>
      </c>
      <c r="BI20">
        <v>2649</v>
      </c>
      <c r="BJ20">
        <v>3749</v>
      </c>
      <c r="BK20">
        <v>4049</v>
      </c>
    </row>
    <row r="21" spans="1:75" x14ac:dyDescent="0.3">
      <c r="A21" s="2" t="s">
        <v>552</v>
      </c>
      <c r="B21" t="s">
        <v>1566</v>
      </c>
      <c r="D21">
        <v>88</v>
      </c>
      <c r="E21">
        <v>36</v>
      </c>
      <c r="F21">
        <v>32</v>
      </c>
      <c r="G21">
        <v>116</v>
      </c>
      <c r="H21">
        <v>38</v>
      </c>
      <c r="I21" t="s">
        <v>1925</v>
      </c>
      <c r="K21">
        <v>950</v>
      </c>
      <c r="L21">
        <v>990</v>
      </c>
      <c r="M21">
        <v>1020</v>
      </c>
      <c r="N21">
        <v>1050</v>
      </c>
      <c r="O21">
        <v>1100</v>
      </c>
      <c r="P21">
        <v>1150</v>
      </c>
      <c r="Q21">
        <v>1200</v>
      </c>
      <c r="R21">
        <v>1800</v>
      </c>
      <c r="S21">
        <v>1950</v>
      </c>
      <c r="AG21">
        <v>878</v>
      </c>
      <c r="AH21">
        <v>918</v>
      </c>
      <c r="AI21">
        <v>948</v>
      </c>
      <c r="AJ21">
        <v>978</v>
      </c>
      <c r="AK21">
        <v>1028</v>
      </c>
      <c r="AL21">
        <v>1078</v>
      </c>
      <c r="AM21">
        <v>1128</v>
      </c>
      <c r="AN21">
        <v>1728</v>
      </c>
      <c r="AO21">
        <v>1878</v>
      </c>
      <c r="BC21">
        <v>2099</v>
      </c>
      <c r="BD21">
        <v>2199</v>
      </c>
      <c r="BE21">
        <v>2299</v>
      </c>
      <c r="BF21">
        <v>2399</v>
      </c>
      <c r="BG21">
        <v>2499</v>
      </c>
      <c r="BH21">
        <v>2599</v>
      </c>
      <c r="BI21">
        <v>2699</v>
      </c>
      <c r="BJ21">
        <v>3799</v>
      </c>
      <c r="BK21">
        <v>4099</v>
      </c>
    </row>
    <row r="22" spans="1:75" x14ac:dyDescent="0.3">
      <c r="A22" s="2" t="s">
        <v>553</v>
      </c>
      <c r="B22" t="s">
        <v>1567</v>
      </c>
      <c r="D22">
        <v>88</v>
      </c>
      <c r="E22">
        <v>36</v>
      </c>
      <c r="F22">
        <v>32</v>
      </c>
      <c r="G22">
        <v>116</v>
      </c>
      <c r="H22">
        <v>38</v>
      </c>
      <c r="I22" t="s">
        <v>1925</v>
      </c>
      <c r="K22">
        <v>950</v>
      </c>
      <c r="L22">
        <v>990</v>
      </c>
      <c r="M22">
        <v>1020</v>
      </c>
      <c r="N22">
        <v>1050</v>
      </c>
      <c r="O22">
        <v>1100</v>
      </c>
      <c r="P22">
        <v>1150</v>
      </c>
      <c r="Q22">
        <v>1200</v>
      </c>
      <c r="R22">
        <v>1800</v>
      </c>
      <c r="S22">
        <v>1950</v>
      </c>
      <c r="AG22">
        <v>878</v>
      </c>
      <c r="AH22">
        <v>918</v>
      </c>
      <c r="AI22">
        <v>948</v>
      </c>
      <c r="AJ22">
        <v>978</v>
      </c>
      <c r="AK22">
        <v>1028</v>
      </c>
      <c r="AL22">
        <v>1078</v>
      </c>
      <c r="AM22">
        <v>1128</v>
      </c>
      <c r="AN22">
        <v>1728</v>
      </c>
      <c r="AO22">
        <v>1878</v>
      </c>
      <c r="BC22">
        <v>2099</v>
      </c>
      <c r="BD22">
        <v>2199</v>
      </c>
      <c r="BE22">
        <v>2299</v>
      </c>
      <c r="BF22">
        <v>2399</v>
      </c>
      <c r="BG22">
        <v>2499</v>
      </c>
      <c r="BH22">
        <v>2599</v>
      </c>
      <c r="BI22">
        <v>2699</v>
      </c>
      <c r="BJ22">
        <v>3799</v>
      </c>
      <c r="BK22">
        <v>4099</v>
      </c>
    </row>
    <row r="23" spans="1:75" x14ac:dyDescent="0.3">
      <c r="A23" s="2" t="s">
        <v>554</v>
      </c>
      <c r="B23" t="s">
        <v>1568</v>
      </c>
      <c r="I23" t="s">
        <v>1927</v>
      </c>
      <c r="K23">
        <v>790</v>
      </c>
      <c r="L23">
        <v>830</v>
      </c>
      <c r="M23">
        <v>860</v>
      </c>
      <c r="N23">
        <v>890</v>
      </c>
      <c r="O23">
        <v>940</v>
      </c>
      <c r="P23">
        <v>990</v>
      </c>
      <c r="Q23">
        <v>1040</v>
      </c>
      <c r="R23">
        <v>1640</v>
      </c>
      <c r="S23">
        <v>1790</v>
      </c>
      <c r="AG23">
        <v>728</v>
      </c>
      <c r="AH23">
        <v>768</v>
      </c>
      <c r="AI23">
        <v>798</v>
      </c>
      <c r="AJ23">
        <v>828</v>
      </c>
      <c r="AK23">
        <v>878</v>
      </c>
      <c r="AL23">
        <v>928</v>
      </c>
      <c r="AM23">
        <v>978</v>
      </c>
      <c r="AN23">
        <v>1578</v>
      </c>
      <c r="AO23">
        <v>1728</v>
      </c>
      <c r="BC23">
        <v>1899</v>
      </c>
      <c r="BD23">
        <v>1999</v>
      </c>
      <c r="BE23">
        <v>2099</v>
      </c>
      <c r="BF23">
        <v>2199</v>
      </c>
      <c r="BG23">
        <v>2299</v>
      </c>
      <c r="BH23">
        <v>2399</v>
      </c>
      <c r="BI23">
        <v>2499</v>
      </c>
      <c r="BJ23">
        <v>3599</v>
      </c>
      <c r="BK23">
        <v>3899</v>
      </c>
    </row>
    <row r="24" spans="1:75" x14ac:dyDescent="0.3">
      <c r="A24" s="2" t="s">
        <v>555</v>
      </c>
      <c r="B24" t="s">
        <v>1569</v>
      </c>
      <c r="D24">
        <v>36</v>
      </c>
      <c r="E24">
        <v>36</v>
      </c>
      <c r="F24">
        <v>18</v>
      </c>
      <c r="G24">
        <v>59.6</v>
      </c>
      <c r="H24">
        <v>11.24</v>
      </c>
      <c r="K24">
        <v>285</v>
      </c>
      <c r="L24">
        <v>305</v>
      </c>
      <c r="M24">
        <v>320</v>
      </c>
      <c r="N24">
        <v>340</v>
      </c>
      <c r="O24">
        <v>360</v>
      </c>
      <c r="P24">
        <v>380</v>
      </c>
      <c r="Q24">
        <v>400</v>
      </c>
      <c r="R24">
        <v>560</v>
      </c>
      <c r="S24">
        <v>620</v>
      </c>
      <c r="T24">
        <v>340</v>
      </c>
      <c r="U24">
        <v>360</v>
      </c>
      <c r="AG24">
        <v>265</v>
      </c>
      <c r="AH24">
        <v>285</v>
      </c>
      <c r="AI24">
        <v>300</v>
      </c>
      <c r="AJ24">
        <v>320</v>
      </c>
      <c r="AK24">
        <v>340</v>
      </c>
      <c r="AL24">
        <v>360</v>
      </c>
      <c r="AM24">
        <v>380</v>
      </c>
      <c r="AN24">
        <v>540</v>
      </c>
      <c r="AO24">
        <v>600</v>
      </c>
      <c r="AP24">
        <v>320</v>
      </c>
      <c r="AQ24">
        <v>340</v>
      </c>
      <c r="BC24">
        <v>649</v>
      </c>
      <c r="BD24">
        <v>699</v>
      </c>
      <c r="BE24">
        <v>749</v>
      </c>
      <c r="BF24">
        <v>799</v>
      </c>
      <c r="BG24">
        <v>849</v>
      </c>
      <c r="BH24">
        <v>899</v>
      </c>
      <c r="BI24">
        <v>949</v>
      </c>
      <c r="BJ24">
        <v>1199</v>
      </c>
      <c r="BK24">
        <v>1349</v>
      </c>
      <c r="BL24">
        <v>799</v>
      </c>
      <c r="BM24">
        <v>849</v>
      </c>
    </row>
    <row r="25" spans="1:75" x14ac:dyDescent="0.3">
      <c r="A25" s="2" t="s">
        <v>556</v>
      </c>
      <c r="B25" t="s">
        <v>1570</v>
      </c>
      <c r="D25">
        <v>27.75</v>
      </c>
      <c r="E25">
        <v>36</v>
      </c>
      <c r="F25">
        <v>18</v>
      </c>
      <c r="G25">
        <v>50</v>
      </c>
      <c r="H25">
        <v>8.77</v>
      </c>
      <c r="K25">
        <v>285</v>
      </c>
      <c r="L25">
        <v>305</v>
      </c>
      <c r="M25">
        <v>320</v>
      </c>
      <c r="N25">
        <v>340</v>
      </c>
      <c r="O25">
        <v>360</v>
      </c>
      <c r="P25">
        <v>380</v>
      </c>
      <c r="Q25">
        <v>400</v>
      </c>
      <c r="R25">
        <v>560</v>
      </c>
      <c r="S25">
        <v>620</v>
      </c>
      <c r="T25">
        <v>340</v>
      </c>
      <c r="U25">
        <v>360</v>
      </c>
      <c r="AG25">
        <v>270</v>
      </c>
      <c r="AH25">
        <v>290</v>
      </c>
      <c r="AI25">
        <v>305</v>
      </c>
      <c r="AJ25">
        <v>325</v>
      </c>
      <c r="AK25">
        <v>345</v>
      </c>
      <c r="AL25">
        <v>365</v>
      </c>
      <c r="AM25">
        <v>385</v>
      </c>
      <c r="AN25">
        <v>545</v>
      </c>
      <c r="AO25">
        <v>605</v>
      </c>
      <c r="AP25">
        <v>325</v>
      </c>
      <c r="AQ25">
        <v>345</v>
      </c>
      <c r="BC25">
        <v>649</v>
      </c>
      <c r="BD25">
        <v>699</v>
      </c>
      <c r="BE25">
        <v>749</v>
      </c>
      <c r="BF25">
        <v>799</v>
      </c>
      <c r="BG25">
        <v>849</v>
      </c>
      <c r="BH25">
        <v>899</v>
      </c>
      <c r="BI25">
        <v>949</v>
      </c>
      <c r="BJ25">
        <v>1199</v>
      </c>
      <c r="BK25">
        <v>1349</v>
      </c>
      <c r="BL25">
        <v>799</v>
      </c>
      <c r="BM25">
        <v>849</v>
      </c>
    </row>
    <row r="26" spans="1:75" x14ac:dyDescent="0.3">
      <c r="A26" s="2" t="s">
        <v>557</v>
      </c>
      <c r="B26" t="s">
        <v>1571</v>
      </c>
      <c r="D26">
        <v>93</v>
      </c>
      <c r="E26">
        <v>36</v>
      </c>
      <c r="F26">
        <v>32</v>
      </c>
      <c r="G26">
        <v>127</v>
      </c>
      <c r="H26">
        <v>39.26</v>
      </c>
      <c r="I26" t="s">
        <v>1925</v>
      </c>
      <c r="K26">
        <v>1000</v>
      </c>
      <c r="L26">
        <v>1040</v>
      </c>
      <c r="M26">
        <v>1070</v>
      </c>
      <c r="N26">
        <v>1100</v>
      </c>
      <c r="O26">
        <v>1150</v>
      </c>
      <c r="P26">
        <v>1200</v>
      </c>
      <c r="Q26">
        <v>1250</v>
      </c>
      <c r="R26">
        <v>1850</v>
      </c>
      <c r="S26">
        <v>2000</v>
      </c>
      <c r="AG26">
        <v>924</v>
      </c>
      <c r="AH26">
        <v>964</v>
      </c>
      <c r="AI26">
        <v>994</v>
      </c>
      <c r="AJ26">
        <v>1024</v>
      </c>
      <c r="AK26">
        <v>1074</v>
      </c>
      <c r="AL26">
        <v>1124</v>
      </c>
      <c r="AM26">
        <v>1174</v>
      </c>
      <c r="AN26">
        <v>1774</v>
      </c>
      <c r="AO26">
        <v>1924</v>
      </c>
      <c r="BC26">
        <v>2199</v>
      </c>
      <c r="BD26">
        <v>2299</v>
      </c>
      <c r="BE26">
        <v>2399</v>
      </c>
      <c r="BF26">
        <v>2499</v>
      </c>
      <c r="BG26">
        <v>2599</v>
      </c>
      <c r="BH26">
        <v>2699</v>
      </c>
      <c r="BI26">
        <v>2799</v>
      </c>
      <c r="BJ26">
        <v>3899</v>
      </c>
      <c r="BK26">
        <v>4199</v>
      </c>
    </row>
    <row r="27" spans="1:75" x14ac:dyDescent="0.3">
      <c r="A27" s="2" t="s">
        <v>561</v>
      </c>
      <c r="B27" t="s">
        <v>1575</v>
      </c>
      <c r="D27">
        <v>85</v>
      </c>
      <c r="E27">
        <v>36</v>
      </c>
      <c r="F27">
        <v>32</v>
      </c>
      <c r="G27">
        <v>119</v>
      </c>
      <c r="H27">
        <v>36.9</v>
      </c>
      <c r="I27" t="s">
        <v>1926</v>
      </c>
      <c r="W27">
        <v>1400</v>
      </c>
      <c r="X27">
        <v>1440</v>
      </c>
      <c r="Y27">
        <v>1490</v>
      </c>
      <c r="Z27">
        <v>1535</v>
      </c>
      <c r="AA27">
        <v>1580</v>
      </c>
      <c r="AB27">
        <v>1625</v>
      </c>
      <c r="AC27">
        <v>1670</v>
      </c>
      <c r="AD27">
        <v>1720</v>
      </c>
      <c r="AE27">
        <v>2210</v>
      </c>
      <c r="AS27">
        <v>1330</v>
      </c>
      <c r="AT27">
        <v>1370.3150000000001</v>
      </c>
      <c r="AU27">
        <v>1420.3150000000001</v>
      </c>
      <c r="AV27">
        <v>1465.3150000000001</v>
      </c>
      <c r="AW27">
        <v>1510.3150000000001</v>
      </c>
      <c r="AX27">
        <v>1555.3150000000001</v>
      </c>
      <c r="AY27">
        <v>1600.3150000000001</v>
      </c>
      <c r="AZ27">
        <v>1650.3150000000001</v>
      </c>
      <c r="BA27">
        <v>2140.3150000000001</v>
      </c>
      <c r="BO27">
        <v>2999</v>
      </c>
      <c r="BP27">
        <v>3099</v>
      </c>
      <c r="BQ27">
        <v>3199</v>
      </c>
      <c r="BR27">
        <v>3299</v>
      </c>
      <c r="BS27">
        <v>3399</v>
      </c>
      <c r="BT27">
        <v>3499</v>
      </c>
      <c r="BU27">
        <v>3599</v>
      </c>
      <c r="BV27">
        <v>3699</v>
      </c>
      <c r="BW27">
        <v>4799</v>
      </c>
    </row>
    <row r="28" spans="1:75" x14ac:dyDescent="0.3">
      <c r="A28" s="2" t="s">
        <v>562</v>
      </c>
      <c r="B28" t="s">
        <v>1546</v>
      </c>
      <c r="D28">
        <v>65</v>
      </c>
      <c r="E28">
        <v>36</v>
      </c>
      <c r="F28">
        <v>32</v>
      </c>
      <c r="G28">
        <v>96</v>
      </c>
      <c r="H28">
        <v>28.6</v>
      </c>
      <c r="W28">
        <v>650</v>
      </c>
      <c r="X28">
        <v>690</v>
      </c>
      <c r="Y28">
        <v>740</v>
      </c>
      <c r="Z28">
        <v>785</v>
      </c>
      <c r="AA28">
        <v>830</v>
      </c>
      <c r="AB28">
        <v>875</v>
      </c>
      <c r="AC28">
        <v>920</v>
      </c>
      <c r="AD28">
        <v>970</v>
      </c>
      <c r="AE28">
        <v>1325</v>
      </c>
      <c r="AS28">
        <v>621</v>
      </c>
      <c r="AT28">
        <v>661.40499999999997</v>
      </c>
      <c r="AU28">
        <v>711.40499999999997</v>
      </c>
      <c r="AV28">
        <v>756.40499999999997</v>
      </c>
      <c r="AW28">
        <v>801.40499999999997</v>
      </c>
      <c r="AX28">
        <v>846.40499999999997</v>
      </c>
      <c r="AY28">
        <v>891.40499999999997</v>
      </c>
      <c r="AZ28">
        <v>941.40499999999997</v>
      </c>
      <c r="BA28">
        <v>1296.405</v>
      </c>
      <c r="BO28">
        <v>1599</v>
      </c>
      <c r="BP28">
        <v>1649</v>
      </c>
      <c r="BQ28">
        <v>1699</v>
      </c>
      <c r="BR28">
        <v>1749</v>
      </c>
      <c r="BS28">
        <v>1799</v>
      </c>
      <c r="BT28">
        <v>1899</v>
      </c>
      <c r="BU28">
        <v>1999</v>
      </c>
      <c r="BV28">
        <v>2099</v>
      </c>
      <c r="BW28">
        <v>2999</v>
      </c>
    </row>
    <row r="29" spans="1:75" x14ac:dyDescent="0.3">
      <c r="A29" s="2" t="s">
        <v>563</v>
      </c>
      <c r="B29" t="s">
        <v>1547</v>
      </c>
      <c r="D29">
        <v>60</v>
      </c>
      <c r="E29">
        <v>36</v>
      </c>
      <c r="F29">
        <v>32</v>
      </c>
      <c r="G29">
        <v>85</v>
      </c>
      <c r="H29">
        <v>26.1</v>
      </c>
      <c r="I29" t="s">
        <v>1925</v>
      </c>
      <c r="W29">
        <v>1200</v>
      </c>
      <c r="X29">
        <v>1240</v>
      </c>
      <c r="Y29">
        <v>1290</v>
      </c>
      <c r="Z29">
        <v>1335</v>
      </c>
      <c r="AA29">
        <v>1380</v>
      </c>
      <c r="AB29">
        <v>1425</v>
      </c>
      <c r="AC29">
        <v>1470</v>
      </c>
      <c r="AD29">
        <v>1520</v>
      </c>
      <c r="AE29">
        <v>1875</v>
      </c>
      <c r="AS29">
        <v>1146</v>
      </c>
      <c r="AT29">
        <v>1186.45</v>
      </c>
      <c r="AU29">
        <v>1236.45</v>
      </c>
      <c r="AV29">
        <v>1281.45</v>
      </c>
      <c r="AW29">
        <v>1326.45</v>
      </c>
      <c r="AX29">
        <v>1371.45</v>
      </c>
      <c r="AY29">
        <v>1416.45</v>
      </c>
      <c r="AZ29">
        <v>1466.45</v>
      </c>
      <c r="BA29">
        <v>1821.45</v>
      </c>
      <c r="BO29">
        <v>2849</v>
      </c>
      <c r="BP29">
        <v>2949</v>
      </c>
      <c r="BQ29">
        <v>3049</v>
      </c>
      <c r="BR29">
        <v>3149</v>
      </c>
      <c r="BS29">
        <v>3249</v>
      </c>
      <c r="BT29">
        <v>3349</v>
      </c>
      <c r="BU29">
        <v>3449</v>
      </c>
      <c r="BV29">
        <v>3549</v>
      </c>
      <c r="BW29">
        <v>4449</v>
      </c>
    </row>
    <row r="30" spans="1:75" x14ac:dyDescent="0.3">
      <c r="A30" s="2" t="s">
        <v>564</v>
      </c>
      <c r="B30" t="s">
        <v>1548</v>
      </c>
      <c r="D30">
        <v>24</v>
      </c>
      <c r="E30">
        <v>22</v>
      </c>
      <c r="F30">
        <v>18</v>
      </c>
      <c r="G30">
        <v>20</v>
      </c>
      <c r="H30">
        <v>3.5</v>
      </c>
      <c r="W30">
        <v>350</v>
      </c>
      <c r="X30">
        <v>370</v>
      </c>
      <c r="Y30">
        <v>385</v>
      </c>
      <c r="Z30">
        <v>400</v>
      </c>
      <c r="AA30">
        <v>410</v>
      </c>
      <c r="AB30">
        <v>420</v>
      </c>
      <c r="AC30">
        <v>430</v>
      </c>
      <c r="AD30">
        <v>440</v>
      </c>
      <c r="AE30">
        <v>570</v>
      </c>
      <c r="AS30">
        <v>339</v>
      </c>
      <c r="AT30">
        <v>359.22</v>
      </c>
      <c r="AU30">
        <v>374.22</v>
      </c>
      <c r="AV30">
        <v>389.22</v>
      </c>
      <c r="AW30">
        <v>399.22</v>
      </c>
      <c r="AX30">
        <v>409.22</v>
      </c>
      <c r="AY30">
        <v>419.22</v>
      </c>
      <c r="AZ30">
        <v>429.22</v>
      </c>
      <c r="BA30">
        <v>559.22</v>
      </c>
      <c r="BO30">
        <v>699</v>
      </c>
      <c r="BP30">
        <v>749</v>
      </c>
      <c r="BQ30">
        <v>799</v>
      </c>
      <c r="BR30">
        <v>849</v>
      </c>
      <c r="BS30">
        <v>899</v>
      </c>
      <c r="BT30">
        <v>949</v>
      </c>
      <c r="BU30">
        <v>999</v>
      </c>
      <c r="BV30">
        <v>1049</v>
      </c>
      <c r="BW30">
        <v>1499</v>
      </c>
    </row>
    <row r="31" spans="1:75" x14ac:dyDescent="0.3">
      <c r="A31" s="2" t="s">
        <v>565</v>
      </c>
      <c r="B31" t="s">
        <v>1549</v>
      </c>
      <c r="D31">
        <v>33</v>
      </c>
      <c r="E31">
        <v>58</v>
      </c>
      <c r="F31">
        <v>32</v>
      </c>
      <c r="G31">
        <v>83</v>
      </c>
      <c r="H31">
        <v>24.26</v>
      </c>
      <c r="I31" t="s">
        <v>1925</v>
      </c>
      <c r="W31">
        <v>1100</v>
      </c>
      <c r="X31">
        <v>1140</v>
      </c>
      <c r="Y31">
        <v>1190</v>
      </c>
      <c r="Z31">
        <v>1235</v>
      </c>
      <c r="AA31">
        <v>1280</v>
      </c>
      <c r="AB31">
        <v>1325</v>
      </c>
      <c r="AC31">
        <v>1370</v>
      </c>
      <c r="AD31">
        <v>1420</v>
      </c>
      <c r="AE31">
        <v>1775</v>
      </c>
      <c r="AS31">
        <v>1050</v>
      </c>
      <c r="AT31">
        <v>1090.4575</v>
      </c>
      <c r="AU31">
        <v>1140.4575</v>
      </c>
      <c r="AV31">
        <v>1185.4575</v>
      </c>
      <c r="AW31">
        <v>1230.4575</v>
      </c>
      <c r="AX31">
        <v>1275.4575</v>
      </c>
      <c r="AY31">
        <v>1320.4575</v>
      </c>
      <c r="AZ31">
        <v>1370.4575</v>
      </c>
      <c r="BA31">
        <v>1725.4575</v>
      </c>
      <c r="BO31">
        <v>2650</v>
      </c>
      <c r="BP31">
        <v>2750</v>
      </c>
      <c r="BQ31">
        <v>2850</v>
      </c>
      <c r="BR31">
        <v>2950</v>
      </c>
      <c r="BS31">
        <v>3050</v>
      </c>
      <c r="BT31">
        <v>3150</v>
      </c>
      <c r="BU31">
        <v>3250</v>
      </c>
      <c r="BV31">
        <v>3350</v>
      </c>
      <c r="BW31">
        <v>4250</v>
      </c>
    </row>
    <row r="32" spans="1:75" x14ac:dyDescent="0.3">
      <c r="A32" s="2" t="s">
        <v>566</v>
      </c>
      <c r="B32" t="s">
        <v>1550</v>
      </c>
      <c r="D32">
        <v>33</v>
      </c>
      <c r="E32">
        <v>58</v>
      </c>
      <c r="F32">
        <v>32</v>
      </c>
      <c r="G32">
        <v>83</v>
      </c>
      <c r="H32">
        <v>24.26</v>
      </c>
      <c r="I32" t="s">
        <v>1925</v>
      </c>
      <c r="W32">
        <v>1100</v>
      </c>
      <c r="X32">
        <v>1140</v>
      </c>
      <c r="Y32">
        <v>1190</v>
      </c>
      <c r="Z32">
        <v>1235</v>
      </c>
      <c r="AA32">
        <v>1280</v>
      </c>
      <c r="AB32">
        <v>1325</v>
      </c>
      <c r="AC32">
        <v>1370</v>
      </c>
      <c r="AD32">
        <v>1420</v>
      </c>
      <c r="AE32">
        <v>1775</v>
      </c>
      <c r="AS32">
        <v>1050</v>
      </c>
      <c r="AT32">
        <v>1090.4575</v>
      </c>
      <c r="AU32">
        <v>1140.4575</v>
      </c>
      <c r="AV32">
        <v>1185.4575</v>
      </c>
      <c r="AW32">
        <v>1230.4575</v>
      </c>
      <c r="AX32">
        <v>1275.4575</v>
      </c>
      <c r="AY32">
        <v>1320.4575</v>
      </c>
      <c r="AZ32">
        <v>1370.4575</v>
      </c>
      <c r="BA32">
        <v>1725.4575</v>
      </c>
      <c r="BO32">
        <v>2650</v>
      </c>
      <c r="BP32">
        <v>2750</v>
      </c>
      <c r="BQ32">
        <v>2850</v>
      </c>
      <c r="BR32">
        <v>2950</v>
      </c>
      <c r="BS32">
        <v>3050</v>
      </c>
      <c r="BT32">
        <v>3150</v>
      </c>
      <c r="BU32">
        <v>3250</v>
      </c>
      <c r="BV32">
        <v>3350</v>
      </c>
      <c r="BW32">
        <v>4250</v>
      </c>
    </row>
    <row r="33" spans="1:75" x14ac:dyDescent="0.3">
      <c r="A33" s="2" t="s">
        <v>567</v>
      </c>
      <c r="B33" t="s">
        <v>1551</v>
      </c>
      <c r="D33">
        <v>95</v>
      </c>
      <c r="E33">
        <v>36</v>
      </c>
      <c r="F33">
        <v>32</v>
      </c>
      <c r="G33">
        <v>129</v>
      </c>
      <c r="H33">
        <v>41.2</v>
      </c>
      <c r="I33" t="s">
        <v>1925</v>
      </c>
      <c r="W33">
        <v>725</v>
      </c>
      <c r="X33">
        <v>765</v>
      </c>
      <c r="Y33">
        <v>815</v>
      </c>
      <c r="Z33">
        <v>860</v>
      </c>
      <c r="AA33">
        <v>905</v>
      </c>
      <c r="AB33">
        <v>950</v>
      </c>
      <c r="AC33">
        <v>995</v>
      </c>
      <c r="AD33">
        <v>1025</v>
      </c>
      <c r="AE33">
        <v>1175</v>
      </c>
      <c r="AS33">
        <v>695</v>
      </c>
      <c r="AT33">
        <v>734.79499999999996</v>
      </c>
      <c r="AU33">
        <v>784.79499999999996</v>
      </c>
      <c r="AV33">
        <v>829.79499999999996</v>
      </c>
      <c r="AW33">
        <v>874.79499999999996</v>
      </c>
      <c r="AX33">
        <v>919.79499999999996</v>
      </c>
      <c r="AY33">
        <v>964.79499999999996</v>
      </c>
      <c r="AZ33">
        <v>994.79499999999996</v>
      </c>
      <c r="BA33">
        <v>1144.7950000000001</v>
      </c>
      <c r="BO33">
        <v>1600</v>
      </c>
      <c r="BP33">
        <v>1650</v>
      </c>
      <c r="BQ33">
        <v>1700</v>
      </c>
      <c r="BR33">
        <v>1750</v>
      </c>
      <c r="BS33">
        <v>1800</v>
      </c>
      <c r="BT33">
        <v>1850</v>
      </c>
      <c r="BU33">
        <v>1900</v>
      </c>
      <c r="BV33">
        <v>1950</v>
      </c>
      <c r="BW33">
        <v>2400</v>
      </c>
    </row>
    <row r="34" spans="1:75" x14ac:dyDescent="0.3">
      <c r="A34" s="2" t="s">
        <v>568</v>
      </c>
      <c r="B34" t="s">
        <v>1552</v>
      </c>
      <c r="D34">
        <v>95</v>
      </c>
      <c r="E34">
        <v>36</v>
      </c>
      <c r="F34">
        <v>32</v>
      </c>
      <c r="G34">
        <v>129</v>
      </c>
      <c r="H34">
        <v>41.2</v>
      </c>
      <c r="I34" t="s">
        <v>1925</v>
      </c>
      <c r="W34">
        <v>635</v>
      </c>
      <c r="X34">
        <v>675</v>
      </c>
      <c r="Y34">
        <v>725</v>
      </c>
      <c r="Z34">
        <v>770</v>
      </c>
      <c r="AA34">
        <v>815</v>
      </c>
      <c r="AB34">
        <v>860</v>
      </c>
      <c r="AC34">
        <v>905</v>
      </c>
      <c r="AD34">
        <v>935</v>
      </c>
      <c r="AE34">
        <v>1085</v>
      </c>
      <c r="AS34">
        <v>611</v>
      </c>
      <c r="AT34">
        <v>651.23500000000001</v>
      </c>
      <c r="AU34">
        <v>701.23500000000001</v>
      </c>
      <c r="AV34">
        <v>746.23500000000001</v>
      </c>
      <c r="AW34">
        <v>791.23500000000001</v>
      </c>
      <c r="AX34">
        <v>836.23500000000001</v>
      </c>
      <c r="AY34">
        <v>881.23500000000001</v>
      </c>
      <c r="AZ34">
        <v>911.23500000000001</v>
      </c>
      <c r="BA34">
        <v>1061.2349999999999</v>
      </c>
      <c r="BO34">
        <v>1399</v>
      </c>
      <c r="BP34">
        <v>1449</v>
      </c>
      <c r="BQ34">
        <v>1499</v>
      </c>
      <c r="BR34">
        <v>1549</v>
      </c>
      <c r="BS34">
        <v>1599</v>
      </c>
      <c r="BT34">
        <v>1649</v>
      </c>
      <c r="BU34">
        <v>1699</v>
      </c>
      <c r="BV34">
        <v>1749</v>
      </c>
      <c r="BW34">
        <v>2199</v>
      </c>
    </row>
    <row r="35" spans="1:75" x14ac:dyDescent="0.3">
      <c r="A35" s="2" t="s">
        <v>569</v>
      </c>
      <c r="B35" t="s">
        <v>1553</v>
      </c>
      <c r="D35">
        <v>90</v>
      </c>
      <c r="E35">
        <v>36</v>
      </c>
      <c r="F35">
        <v>32</v>
      </c>
      <c r="G35">
        <v>110</v>
      </c>
      <c r="H35">
        <v>42.12</v>
      </c>
      <c r="I35" t="s">
        <v>1925</v>
      </c>
      <c r="W35">
        <v>1000</v>
      </c>
      <c r="X35">
        <v>1040</v>
      </c>
      <c r="Y35">
        <v>1090</v>
      </c>
      <c r="Z35">
        <v>1135</v>
      </c>
      <c r="AA35">
        <v>1180</v>
      </c>
      <c r="AB35">
        <v>1225</v>
      </c>
      <c r="AC35">
        <v>1270</v>
      </c>
      <c r="AD35">
        <v>1320</v>
      </c>
      <c r="AE35">
        <v>1675</v>
      </c>
      <c r="AS35">
        <v>954</v>
      </c>
      <c r="AT35">
        <v>993.67750000000001</v>
      </c>
      <c r="AU35">
        <v>1043.6775</v>
      </c>
      <c r="AV35">
        <v>1088.6775</v>
      </c>
      <c r="AW35">
        <v>1133.6775</v>
      </c>
      <c r="AX35">
        <v>1178.6775</v>
      </c>
      <c r="AY35">
        <v>1223.6775</v>
      </c>
      <c r="AZ35">
        <v>1273.6775</v>
      </c>
      <c r="BA35">
        <v>1628.6775</v>
      </c>
      <c r="BO35">
        <v>2399</v>
      </c>
      <c r="BP35">
        <v>2499</v>
      </c>
      <c r="BQ35">
        <v>2599</v>
      </c>
      <c r="BR35">
        <v>2699</v>
      </c>
      <c r="BS35">
        <v>2799</v>
      </c>
      <c r="BT35">
        <v>2899</v>
      </c>
      <c r="BU35">
        <v>2999</v>
      </c>
      <c r="BV35">
        <v>3099</v>
      </c>
      <c r="BW35">
        <v>3999</v>
      </c>
    </row>
    <row r="36" spans="1:75" x14ac:dyDescent="0.3">
      <c r="A36" s="2" t="s">
        <v>572</v>
      </c>
      <c r="B36" t="s">
        <v>1556</v>
      </c>
      <c r="D36">
        <v>55</v>
      </c>
      <c r="E36">
        <v>36</v>
      </c>
      <c r="F36">
        <v>32</v>
      </c>
      <c r="G36">
        <v>101</v>
      </c>
      <c r="H36">
        <v>38.67</v>
      </c>
      <c r="I36" t="s">
        <v>1925</v>
      </c>
      <c r="W36">
        <v>1135</v>
      </c>
      <c r="X36">
        <v>1175</v>
      </c>
      <c r="Y36">
        <v>1225</v>
      </c>
      <c r="Z36">
        <v>1270</v>
      </c>
      <c r="AA36">
        <v>1315</v>
      </c>
      <c r="AB36">
        <v>1360</v>
      </c>
      <c r="AC36">
        <v>1405</v>
      </c>
      <c r="AD36">
        <v>1455</v>
      </c>
      <c r="AE36">
        <v>1810</v>
      </c>
      <c r="AS36">
        <v>1089</v>
      </c>
      <c r="AT36">
        <v>1129.4825000000001</v>
      </c>
      <c r="AU36">
        <v>1179.4825000000001</v>
      </c>
      <c r="AV36">
        <v>1224.4825000000001</v>
      </c>
      <c r="AW36">
        <v>1269.4825000000001</v>
      </c>
      <c r="AX36">
        <v>1314.4825000000001</v>
      </c>
      <c r="AY36">
        <v>1359.4825000000001</v>
      </c>
      <c r="AZ36">
        <v>1409.4825000000001</v>
      </c>
      <c r="BA36">
        <v>1764.4825000000001</v>
      </c>
      <c r="BO36">
        <v>2649</v>
      </c>
      <c r="BP36">
        <v>2749</v>
      </c>
      <c r="BQ36">
        <v>2849</v>
      </c>
      <c r="BR36">
        <v>2949</v>
      </c>
      <c r="BS36">
        <v>3049</v>
      </c>
      <c r="BT36">
        <v>3149</v>
      </c>
      <c r="BU36">
        <v>3249</v>
      </c>
      <c r="BV36">
        <v>3349</v>
      </c>
      <c r="BW36">
        <v>4249</v>
      </c>
    </row>
    <row r="37" spans="1:75" x14ac:dyDescent="0.3">
      <c r="A37" s="2" t="s">
        <v>573</v>
      </c>
      <c r="B37" t="s">
        <v>1557</v>
      </c>
      <c r="D37">
        <v>55</v>
      </c>
      <c r="E37">
        <v>36</v>
      </c>
      <c r="F37">
        <v>32</v>
      </c>
      <c r="G37">
        <v>116</v>
      </c>
      <c r="H37">
        <v>38</v>
      </c>
      <c r="I37" t="s">
        <v>1925</v>
      </c>
      <c r="W37">
        <v>1135</v>
      </c>
      <c r="X37">
        <v>1175</v>
      </c>
      <c r="Y37">
        <v>1225</v>
      </c>
      <c r="Z37">
        <v>1270</v>
      </c>
      <c r="AA37">
        <v>1315</v>
      </c>
      <c r="AB37">
        <v>1360</v>
      </c>
      <c r="AC37">
        <v>1405</v>
      </c>
      <c r="AD37">
        <v>1455</v>
      </c>
      <c r="AE37">
        <v>1810</v>
      </c>
      <c r="AS37">
        <v>1089</v>
      </c>
      <c r="AT37">
        <v>1129.4825000000001</v>
      </c>
      <c r="AU37">
        <v>1179.4825000000001</v>
      </c>
      <c r="AV37">
        <v>1224.4825000000001</v>
      </c>
      <c r="AW37">
        <v>1269.4825000000001</v>
      </c>
      <c r="AX37">
        <v>1314.4825000000001</v>
      </c>
      <c r="AY37">
        <v>1359.4825000000001</v>
      </c>
      <c r="AZ37">
        <v>1409.4825000000001</v>
      </c>
      <c r="BA37">
        <v>1764.4825000000001</v>
      </c>
      <c r="BO37">
        <v>2649</v>
      </c>
      <c r="BP37">
        <v>2749</v>
      </c>
      <c r="BQ37">
        <v>2849</v>
      </c>
      <c r="BR37">
        <v>2949</v>
      </c>
      <c r="BS37">
        <v>3049</v>
      </c>
      <c r="BT37">
        <v>3149</v>
      </c>
      <c r="BU37">
        <v>3249</v>
      </c>
      <c r="BV37">
        <v>3349</v>
      </c>
      <c r="BW37">
        <v>4249</v>
      </c>
    </row>
    <row r="38" spans="1:75" x14ac:dyDescent="0.3">
      <c r="A38" s="2" t="s">
        <v>574</v>
      </c>
      <c r="B38" t="s">
        <v>1558</v>
      </c>
      <c r="D38">
        <v>88</v>
      </c>
      <c r="E38">
        <v>36</v>
      </c>
      <c r="F38">
        <v>32</v>
      </c>
      <c r="G38">
        <v>116</v>
      </c>
      <c r="H38">
        <v>38</v>
      </c>
      <c r="I38" t="s">
        <v>1925</v>
      </c>
      <c r="W38">
        <v>1500</v>
      </c>
      <c r="X38">
        <v>1540</v>
      </c>
      <c r="Y38">
        <v>1590</v>
      </c>
      <c r="Z38">
        <v>1635</v>
      </c>
      <c r="AA38">
        <v>1680</v>
      </c>
      <c r="AB38">
        <v>1725</v>
      </c>
      <c r="AC38">
        <v>1770</v>
      </c>
      <c r="AD38">
        <v>1820</v>
      </c>
      <c r="AE38">
        <v>2310</v>
      </c>
      <c r="AS38">
        <v>1422</v>
      </c>
      <c r="AT38">
        <v>1462.2650000000001</v>
      </c>
      <c r="AU38">
        <v>1512.2650000000001</v>
      </c>
      <c r="AV38">
        <v>1557.2650000000001</v>
      </c>
      <c r="AW38">
        <v>1602.2650000000001</v>
      </c>
      <c r="AX38">
        <v>1647.2650000000001</v>
      </c>
      <c r="AY38">
        <v>1692.2650000000001</v>
      </c>
      <c r="AZ38">
        <v>1742.2650000000001</v>
      </c>
      <c r="BA38">
        <v>2232.2649999999999</v>
      </c>
      <c r="BO38">
        <v>3199</v>
      </c>
      <c r="BP38">
        <v>3299</v>
      </c>
      <c r="BQ38">
        <v>3399</v>
      </c>
      <c r="BR38">
        <v>3499</v>
      </c>
      <c r="BS38">
        <v>3599</v>
      </c>
      <c r="BT38">
        <v>3699</v>
      </c>
      <c r="BU38">
        <v>3799</v>
      </c>
      <c r="BV38">
        <v>3899</v>
      </c>
      <c r="BW38">
        <v>4999</v>
      </c>
    </row>
    <row r="39" spans="1:75" x14ac:dyDescent="0.3">
      <c r="A39" s="2" t="s">
        <v>575</v>
      </c>
      <c r="B39" t="s">
        <v>1559</v>
      </c>
      <c r="D39">
        <v>93</v>
      </c>
      <c r="E39">
        <v>36</v>
      </c>
      <c r="F39">
        <v>32</v>
      </c>
      <c r="G39">
        <v>127</v>
      </c>
      <c r="H39">
        <v>39.26</v>
      </c>
      <c r="I39" t="s">
        <v>1925</v>
      </c>
      <c r="W39">
        <v>1500</v>
      </c>
      <c r="X39">
        <v>1540</v>
      </c>
      <c r="Y39">
        <v>1590</v>
      </c>
      <c r="Z39">
        <v>1635</v>
      </c>
      <c r="AA39">
        <v>1680</v>
      </c>
      <c r="AB39">
        <v>1725</v>
      </c>
      <c r="AC39">
        <v>1770</v>
      </c>
      <c r="AD39">
        <v>1820</v>
      </c>
      <c r="AE39">
        <v>2310</v>
      </c>
      <c r="AS39">
        <v>1422</v>
      </c>
      <c r="AT39">
        <v>1462.2650000000001</v>
      </c>
      <c r="AU39">
        <v>1512.2650000000001</v>
      </c>
      <c r="AV39">
        <v>1557.2650000000001</v>
      </c>
      <c r="AW39">
        <v>1602.2650000000001</v>
      </c>
      <c r="AX39">
        <v>1647.2650000000001</v>
      </c>
      <c r="AY39">
        <v>1692.2650000000001</v>
      </c>
      <c r="AZ39">
        <v>1742.2650000000001</v>
      </c>
      <c r="BA39">
        <v>2232.2649999999999</v>
      </c>
      <c r="BO39">
        <v>3199</v>
      </c>
      <c r="BP39">
        <v>3299</v>
      </c>
      <c r="BQ39">
        <v>3399</v>
      </c>
      <c r="BR39">
        <v>3499</v>
      </c>
      <c r="BS39">
        <v>3599</v>
      </c>
      <c r="BT39">
        <v>3699</v>
      </c>
      <c r="BU39">
        <v>3799</v>
      </c>
      <c r="BV39">
        <v>3899</v>
      </c>
      <c r="BW39">
        <v>4999</v>
      </c>
    </row>
    <row r="40" spans="1:75" x14ac:dyDescent="0.3">
      <c r="A40" s="2" t="s">
        <v>576</v>
      </c>
      <c r="B40" t="s">
        <v>1560</v>
      </c>
      <c r="D40">
        <v>27.75</v>
      </c>
      <c r="E40">
        <v>36</v>
      </c>
      <c r="F40">
        <v>18</v>
      </c>
      <c r="G40">
        <v>39</v>
      </c>
      <c r="H40">
        <v>8.77</v>
      </c>
      <c r="W40">
        <v>375</v>
      </c>
      <c r="X40">
        <v>395</v>
      </c>
      <c r="Y40">
        <v>410</v>
      </c>
      <c r="Z40">
        <v>425</v>
      </c>
      <c r="AA40">
        <v>435</v>
      </c>
      <c r="AB40">
        <v>445</v>
      </c>
      <c r="AC40">
        <v>455</v>
      </c>
      <c r="AD40">
        <v>465</v>
      </c>
      <c r="AE40">
        <v>595</v>
      </c>
      <c r="AS40">
        <v>360</v>
      </c>
      <c r="AT40">
        <v>379.65249999999997</v>
      </c>
      <c r="AU40">
        <v>394.65249999999997</v>
      </c>
      <c r="AV40">
        <v>409.65249999999997</v>
      </c>
      <c r="AW40">
        <v>419.65249999999997</v>
      </c>
      <c r="AX40">
        <v>429.65249999999997</v>
      </c>
      <c r="AY40">
        <v>439.65249999999997</v>
      </c>
      <c r="AZ40">
        <v>449.65249999999997</v>
      </c>
      <c r="BA40">
        <v>579.65249999999992</v>
      </c>
      <c r="BO40">
        <v>799</v>
      </c>
      <c r="BP40">
        <v>849</v>
      </c>
      <c r="BQ40">
        <v>899</v>
      </c>
      <c r="BR40">
        <v>949</v>
      </c>
      <c r="BS40">
        <v>999</v>
      </c>
      <c r="BT40">
        <v>1049</v>
      </c>
      <c r="BU40">
        <v>1099</v>
      </c>
      <c r="BV40">
        <v>1149</v>
      </c>
      <c r="BW40">
        <v>1599</v>
      </c>
    </row>
    <row r="41" spans="1:75" x14ac:dyDescent="0.3">
      <c r="A41" s="2" t="s">
        <v>577</v>
      </c>
      <c r="B41" t="s">
        <v>1561</v>
      </c>
      <c r="D41">
        <v>36</v>
      </c>
      <c r="E41">
        <v>36</v>
      </c>
      <c r="F41">
        <v>18</v>
      </c>
      <c r="G41">
        <v>42.4</v>
      </c>
      <c r="H41">
        <v>11.24</v>
      </c>
      <c r="W41">
        <v>375</v>
      </c>
      <c r="X41">
        <v>395</v>
      </c>
      <c r="Y41">
        <v>410</v>
      </c>
      <c r="Z41">
        <v>425</v>
      </c>
      <c r="AA41">
        <v>435</v>
      </c>
      <c r="AB41">
        <v>445</v>
      </c>
      <c r="AC41">
        <v>455</v>
      </c>
      <c r="AD41">
        <v>465</v>
      </c>
      <c r="AE41">
        <v>595</v>
      </c>
      <c r="AS41">
        <v>355</v>
      </c>
      <c r="AT41">
        <v>375.33</v>
      </c>
      <c r="AU41">
        <v>390.33</v>
      </c>
      <c r="AV41">
        <v>405.33</v>
      </c>
      <c r="AW41">
        <v>415.33</v>
      </c>
      <c r="AX41">
        <v>425.33</v>
      </c>
      <c r="AY41">
        <v>435.33</v>
      </c>
      <c r="AZ41">
        <v>445.33</v>
      </c>
      <c r="BA41">
        <v>575.32999999999993</v>
      </c>
      <c r="BO41">
        <v>799</v>
      </c>
      <c r="BP41">
        <v>849</v>
      </c>
      <c r="BQ41">
        <v>899</v>
      </c>
      <c r="BR41">
        <v>949</v>
      </c>
      <c r="BS41">
        <v>999</v>
      </c>
      <c r="BT41">
        <v>1049</v>
      </c>
      <c r="BU41">
        <v>1099</v>
      </c>
      <c r="BV41">
        <v>1149</v>
      </c>
      <c r="BW41">
        <v>1599</v>
      </c>
    </row>
    <row r="42" spans="1:75" x14ac:dyDescent="0.3">
      <c r="A42" s="2" t="s">
        <v>578</v>
      </c>
      <c r="B42" t="s">
        <v>1562</v>
      </c>
      <c r="D42">
        <v>90</v>
      </c>
      <c r="E42">
        <v>36</v>
      </c>
      <c r="F42">
        <v>32</v>
      </c>
      <c r="G42">
        <v>110</v>
      </c>
      <c r="H42">
        <v>42.12</v>
      </c>
      <c r="I42" t="s">
        <v>1925</v>
      </c>
      <c r="W42">
        <v>1450</v>
      </c>
      <c r="X42">
        <v>1490</v>
      </c>
      <c r="Y42">
        <v>1540</v>
      </c>
      <c r="Z42">
        <v>1585</v>
      </c>
      <c r="AA42">
        <v>1630</v>
      </c>
      <c r="AB42">
        <v>1675</v>
      </c>
      <c r="AC42">
        <v>1720</v>
      </c>
      <c r="AD42">
        <v>1770</v>
      </c>
      <c r="AE42">
        <v>2125</v>
      </c>
      <c r="AS42">
        <v>1376</v>
      </c>
      <c r="AT42">
        <v>1416.29</v>
      </c>
      <c r="AU42">
        <v>1466.29</v>
      </c>
      <c r="AV42">
        <v>1511.29</v>
      </c>
      <c r="AW42">
        <v>1556.29</v>
      </c>
      <c r="AX42">
        <v>1601.29</v>
      </c>
      <c r="AY42">
        <v>1646.29</v>
      </c>
      <c r="AZ42">
        <v>1696.29</v>
      </c>
      <c r="BA42">
        <v>2051.29</v>
      </c>
      <c r="BO42">
        <v>2949</v>
      </c>
      <c r="BP42">
        <v>3049</v>
      </c>
      <c r="BQ42">
        <v>3149</v>
      </c>
      <c r="BR42">
        <v>3249</v>
      </c>
      <c r="BS42">
        <v>3349</v>
      </c>
      <c r="BT42">
        <v>3449</v>
      </c>
      <c r="BU42">
        <v>3549</v>
      </c>
      <c r="BV42">
        <v>3649</v>
      </c>
      <c r="BW42">
        <v>4549</v>
      </c>
    </row>
    <row r="43" spans="1:75" x14ac:dyDescent="0.3">
      <c r="A43" s="2" t="s">
        <v>579</v>
      </c>
      <c r="B43" t="s">
        <v>1563</v>
      </c>
      <c r="D43">
        <v>90</v>
      </c>
      <c r="E43">
        <v>36</v>
      </c>
      <c r="F43">
        <v>32</v>
      </c>
      <c r="G43">
        <v>110</v>
      </c>
      <c r="H43">
        <v>42.12</v>
      </c>
      <c r="I43" t="s">
        <v>1925</v>
      </c>
      <c r="W43">
        <v>1450</v>
      </c>
      <c r="X43">
        <v>1490</v>
      </c>
      <c r="Y43">
        <v>1540</v>
      </c>
      <c r="Z43">
        <v>1585</v>
      </c>
      <c r="AA43">
        <v>1630</v>
      </c>
      <c r="AB43">
        <v>1675</v>
      </c>
      <c r="AC43">
        <v>1720</v>
      </c>
      <c r="AD43">
        <v>1770</v>
      </c>
      <c r="AE43">
        <v>2125</v>
      </c>
      <c r="AS43">
        <v>1376</v>
      </c>
      <c r="AT43">
        <v>1416.29</v>
      </c>
      <c r="AU43">
        <v>1466.29</v>
      </c>
      <c r="AV43">
        <v>1511.29</v>
      </c>
      <c r="AW43">
        <v>1556.29</v>
      </c>
      <c r="AX43">
        <v>1601.29</v>
      </c>
      <c r="AY43">
        <v>1646.29</v>
      </c>
      <c r="AZ43">
        <v>1696.29</v>
      </c>
      <c r="BA43">
        <v>2051.29</v>
      </c>
      <c r="BO43">
        <v>2949</v>
      </c>
      <c r="BP43">
        <v>3049</v>
      </c>
      <c r="BQ43">
        <v>3149</v>
      </c>
      <c r="BR43">
        <v>3249</v>
      </c>
      <c r="BS43">
        <v>3349</v>
      </c>
      <c r="BT43">
        <v>3449</v>
      </c>
      <c r="BU43">
        <v>3549</v>
      </c>
      <c r="BV43">
        <v>3649</v>
      </c>
      <c r="BW43">
        <v>4549</v>
      </c>
    </row>
    <row r="44" spans="1:75" x14ac:dyDescent="0.3">
      <c r="A44" s="2" t="s">
        <v>580</v>
      </c>
      <c r="B44" t="s">
        <v>1564</v>
      </c>
      <c r="D44">
        <v>82.5</v>
      </c>
      <c r="E44">
        <v>36</v>
      </c>
      <c r="F44">
        <v>32</v>
      </c>
      <c r="G44">
        <v>101</v>
      </c>
      <c r="H44">
        <v>38.67</v>
      </c>
      <c r="I44" t="s">
        <v>1925</v>
      </c>
      <c r="W44">
        <v>1450</v>
      </c>
      <c r="X44">
        <v>1490</v>
      </c>
      <c r="Y44">
        <v>1540</v>
      </c>
      <c r="Z44">
        <v>1585</v>
      </c>
      <c r="AA44">
        <v>1630</v>
      </c>
      <c r="AB44">
        <v>1675</v>
      </c>
      <c r="AC44">
        <v>1720</v>
      </c>
      <c r="AD44">
        <v>1770</v>
      </c>
      <c r="AE44">
        <v>2125</v>
      </c>
      <c r="AS44">
        <v>1382</v>
      </c>
      <c r="AT44">
        <v>1422.3275000000001</v>
      </c>
      <c r="AU44">
        <v>1472.3275000000001</v>
      </c>
      <c r="AV44">
        <v>1517.3275000000001</v>
      </c>
      <c r="AW44">
        <v>1562.3275000000001</v>
      </c>
      <c r="AX44">
        <v>1607.3275000000001</v>
      </c>
      <c r="AY44">
        <v>1652.3275000000001</v>
      </c>
      <c r="AZ44">
        <v>1702.3275000000001</v>
      </c>
      <c r="BA44">
        <v>2057.3274999999999</v>
      </c>
      <c r="BO44">
        <v>2949</v>
      </c>
      <c r="BP44">
        <v>3049</v>
      </c>
      <c r="BQ44">
        <v>3149</v>
      </c>
      <c r="BR44">
        <v>3249</v>
      </c>
      <c r="BS44">
        <v>3349</v>
      </c>
      <c r="BT44">
        <v>3449</v>
      </c>
      <c r="BU44">
        <v>3549</v>
      </c>
      <c r="BV44">
        <v>3649</v>
      </c>
      <c r="BW44">
        <v>4549</v>
      </c>
    </row>
    <row r="45" spans="1:75" x14ac:dyDescent="0.3">
      <c r="A45" s="2" t="s">
        <v>581</v>
      </c>
      <c r="B45" t="s">
        <v>1565</v>
      </c>
      <c r="D45">
        <v>82.5</v>
      </c>
      <c r="E45">
        <v>36</v>
      </c>
      <c r="F45">
        <v>32</v>
      </c>
      <c r="G45">
        <v>101</v>
      </c>
      <c r="H45">
        <v>38.67</v>
      </c>
      <c r="I45" t="s">
        <v>1925</v>
      </c>
      <c r="W45">
        <v>1450</v>
      </c>
      <c r="X45">
        <v>1490</v>
      </c>
      <c r="Y45">
        <v>1540</v>
      </c>
      <c r="Z45">
        <v>1585</v>
      </c>
      <c r="AA45">
        <v>1630</v>
      </c>
      <c r="AB45">
        <v>1675</v>
      </c>
      <c r="AC45">
        <v>1720</v>
      </c>
      <c r="AD45">
        <v>1770</v>
      </c>
      <c r="AE45">
        <v>2125</v>
      </c>
      <c r="AS45">
        <v>1382</v>
      </c>
      <c r="AT45">
        <v>1422.3275000000001</v>
      </c>
      <c r="AU45">
        <v>1472.3275000000001</v>
      </c>
      <c r="AV45">
        <v>1517.3275000000001</v>
      </c>
      <c r="AW45">
        <v>1562.3275000000001</v>
      </c>
      <c r="AX45">
        <v>1607.3275000000001</v>
      </c>
      <c r="AY45">
        <v>1652.3275000000001</v>
      </c>
      <c r="AZ45">
        <v>1702.3275000000001</v>
      </c>
      <c r="BA45">
        <v>2057.3274999999999</v>
      </c>
      <c r="BO45">
        <v>2949</v>
      </c>
      <c r="BP45">
        <v>3049</v>
      </c>
      <c r="BQ45">
        <v>3149</v>
      </c>
      <c r="BR45">
        <v>3249</v>
      </c>
      <c r="BS45">
        <v>3349</v>
      </c>
      <c r="BT45">
        <v>3449</v>
      </c>
      <c r="BU45">
        <v>3549</v>
      </c>
      <c r="BV45">
        <v>3649</v>
      </c>
      <c r="BW45">
        <v>4549</v>
      </c>
    </row>
    <row r="46" spans="1:75" x14ac:dyDescent="0.3">
      <c r="A46" s="2" t="s">
        <v>582</v>
      </c>
      <c r="B46" t="s">
        <v>1566</v>
      </c>
      <c r="D46">
        <v>88</v>
      </c>
      <c r="E46">
        <v>36</v>
      </c>
      <c r="F46">
        <v>32</v>
      </c>
      <c r="G46">
        <v>116</v>
      </c>
      <c r="H46">
        <v>38</v>
      </c>
      <c r="I46" t="s">
        <v>1925</v>
      </c>
      <c r="W46">
        <v>1450</v>
      </c>
      <c r="X46">
        <v>1490</v>
      </c>
      <c r="Y46">
        <v>1540</v>
      </c>
      <c r="Z46">
        <v>1585</v>
      </c>
      <c r="AA46">
        <v>1630</v>
      </c>
      <c r="AB46">
        <v>1675</v>
      </c>
      <c r="AC46">
        <v>1720</v>
      </c>
      <c r="AD46">
        <v>1770</v>
      </c>
      <c r="AE46">
        <v>2125</v>
      </c>
      <c r="AS46">
        <v>1378</v>
      </c>
      <c r="AT46">
        <v>1417.9</v>
      </c>
      <c r="AU46">
        <v>1467.9</v>
      </c>
      <c r="AV46">
        <v>1512.9</v>
      </c>
      <c r="AW46">
        <v>1557.9</v>
      </c>
      <c r="AX46">
        <v>1602.9</v>
      </c>
      <c r="AY46">
        <v>1647.9</v>
      </c>
      <c r="AZ46">
        <v>1697.9</v>
      </c>
      <c r="BA46">
        <v>2052.9</v>
      </c>
      <c r="BO46">
        <v>2999</v>
      </c>
      <c r="BP46">
        <v>3099</v>
      </c>
      <c r="BQ46">
        <v>3199</v>
      </c>
      <c r="BR46">
        <v>3299</v>
      </c>
      <c r="BS46">
        <v>3399</v>
      </c>
      <c r="BT46">
        <v>3499</v>
      </c>
      <c r="BU46">
        <v>3599</v>
      </c>
      <c r="BV46">
        <v>3699</v>
      </c>
      <c r="BW46">
        <v>4599</v>
      </c>
    </row>
    <row r="47" spans="1:75" x14ac:dyDescent="0.3">
      <c r="A47" s="2" t="s">
        <v>583</v>
      </c>
      <c r="B47" t="s">
        <v>1567</v>
      </c>
      <c r="D47">
        <v>88</v>
      </c>
      <c r="E47">
        <v>36</v>
      </c>
      <c r="F47">
        <v>32</v>
      </c>
      <c r="G47">
        <v>116</v>
      </c>
      <c r="H47">
        <v>38</v>
      </c>
      <c r="I47" t="s">
        <v>1925</v>
      </c>
      <c r="W47">
        <v>1450</v>
      </c>
      <c r="X47">
        <v>1490</v>
      </c>
      <c r="Y47">
        <v>1540</v>
      </c>
      <c r="Z47">
        <v>1585</v>
      </c>
      <c r="AA47">
        <v>1630</v>
      </c>
      <c r="AB47">
        <v>1675</v>
      </c>
      <c r="AC47">
        <v>1720</v>
      </c>
      <c r="AD47">
        <v>1770</v>
      </c>
      <c r="AE47">
        <v>2125</v>
      </c>
      <c r="AS47">
        <v>1378</v>
      </c>
      <c r="AT47">
        <v>1417.9</v>
      </c>
      <c r="AU47">
        <v>1467.9</v>
      </c>
      <c r="AV47">
        <v>1512.9</v>
      </c>
      <c r="AW47">
        <v>1557.9</v>
      </c>
      <c r="AX47">
        <v>1602.9</v>
      </c>
      <c r="AY47">
        <v>1647.9</v>
      </c>
      <c r="AZ47">
        <v>1697.9</v>
      </c>
      <c r="BA47">
        <v>2052.9</v>
      </c>
      <c r="BO47">
        <v>2999</v>
      </c>
      <c r="BP47">
        <v>3099</v>
      </c>
      <c r="BQ47">
        <v>3199</v>
      </c>
      <c r="BR47">
        <v>3299</v>
      </c>
      <c r="BS47">
        <v>3399</v>
      </c>
      <c r="BT47">
        <v>3499</v>
      </c>
      <c r="BU47">
        <v>3599</v>
      </c>
      <c r="BV47">
        <v>3699</v>
      </c>
      <c r="BW47">
        <v>4599</v>
      </c>
    </row>
    <row r="48" spans="1:75" x14ac:dyDescent="0.3">
      <c r="A48" s="2" t="s">
        <v>584</v>
      </c>
      <c r="B48" t="s">
        <v>1568</v>
      </c>
      <c r="I48" t="s">
        <v>1927</v>
      </c>
      <c r="W48">
        <v>1275</v>
      </c>
      <c r="X48">
        <v>1315</v>
      </c>
      <c r="Y48">
        <v>1365</v>
      </c>
      <c r="Z48">
        <v>1410</v>
      </c>
      <c r="AA48">
        <v>1455</v>
      </c>
      <c r="AB48">
        <v>1500</v>
      </c>
      <c r="AC48">
        <v>1545</v>
      </c>
      <c r="AD48">
        <v>1595</v>
      </c>
      <c r="AE48">
        <v>1950</v>
      </c>
      <c r="AS48">
        <v>1213</v>
      </c>
      <c r="AT48">
        <v>1253.365</v>
      </c>
      <c r="AU48">
        <v>1303.365</v>
      </c>
      <c r="AV48">
        <v>1348.365</v>
      </c>
      <c r="AW48">
        <v>1393.365</v>
      </c>
      <c r="AX48">
        <v>1438.365</v>
      </c>
      <c r="AY48">
        <v>1483.365</v>
      </c>
      <c r="AZ48">
        <v>1533.365</v>
      </c>
      <c r="BA48">
        <v>1888.365</v>
      </c>
      <c r="BO48">
        <v>2899</v>
      </c>
      <c r="BP48">
        <v>2999</v>
      </c>
      <c r="BQ48">
        <v>3099</v>
      </c>
      <c r="BR48">
        <v>3199</v>
      </c>
      <c r="BS48">
        <v>3299</v>
      </c>
      <c r="BT48">
        <v>3399</v>
      </c>
      <c r="BU48">
        <v>3499</v>
      </c>
      <c r="BV48">
        <v>3599</v>
      </c>
      <c r="BW48">
        <v>4499</v>
      </c>
    </row>
    <row r="49" spans="1:75" x14ac:dyDescent="0.3">
      <c r="A49" s="2" t="s">
        <v>585</v>
      </c>
      <c r="B49" t="s">
        <v>1569</v>
      </c>
      <c r="D49">
        <v>36</v>
      </c>
      <c r="E49">
        <v>36</v>
      </c>
      <c r="F49">
        <v>18</v>
      </c>
      <c r="G49">
        <v>59.6</v>
      </c>
      <c r="H49">
        <v>11.24</v>
      </c>
      <c r="W49">
        <v>375</v>
      </c>
      <c r="X49">
        <v>395</v>
      </c>
      <c r="Y49">
        <v>410</v>
      </c>
      <c r="Z49">
        <v>425</v>
      </c>
      <c r="AA49">
        <v>435</v>
      </c>
      <c r="AB49">
        <v>445</v>
      </c>
      <c r="AC49">
        <v>455</v>
      </c>
      <c r="AD49">
        <v>465</v>
      </c>
      <c r="AE49">
        <v>595</v>
      </c>
      <c r="AS49">
        <v>355</v>
      </c>
      <c r="AT49">
        <v>375.33</v>
      </c>
      <c r="AU49">
        <v>390.33</v>
      </c>
      <c r="AV49">
        <v>405.33</v>
      </c>
      <c r="AW49">
        <v>415.33</v>
      </c>
      <c r="AX49">
        <v>425.33</v>
      </c>
      <c r="AY49">
        <v>435.33</v>
      </c>
      <c r="AZ49">
        <v>445.33</v>
      </c>
      <c r="BA49">
        <v>575.32999999999993</v>
      </c>
      <c r="BO49">
        <v>849</v>
      </c>
      <c r="BP49">
        <v>899</v>
      </c>
      <c r="BQ49">
        <v>949</v>
      </c>
      <c r="BR49">
        <v>999</v>
      </c>
      <c r="BS49">
        <v>1049</v>
      </c>
      <c r="BT49">
        <v>1099</v>
      </c>
      <c r="BU49">
        <v>1149</v>
      </c>
      <c r="BV49">
        <v>1199</v>
      </c>
      <c r="BW49">
        <v>1649</v>
      </c>
    </row>
    <row r="50" spans="1:75" x14ac:dyDescent="0.3">
      <c r="A50" s="2" t="s">
        <v>586</v>
      </c>
      <c r="B50" t="s">
        <v>1570</v>
      </c>
      <c r="D50">
        <v>27.75</v>
      </c>
      <c r="E50">
        <v>36</v>
      </c>
      <c r="F50">
        <v>18</v>
      </c>
      <c r="G50">
        <v>50</v>
      </c>
      <c r="H50">
        <v>8.77</v>
      </c>
      <c r="W50">
        <v>375</v>
      </c>
      <c r="X50">
        <v>395</v>
      </c>
      <c r="Y50">
        <v>410</v>
      </c>
      <c r="Z50">
        <v>425</v>
      </c>
      <c r="AA50">
        <v>435</v>
      </c>
      <c r="AB50">
        <v>445</v>
      </c>
      <c r="AC50">
        <v>455</v>
      </c>
      <c r="AD50">
        <v>465</v>
      </c>
      <c r="AE50">
        <v>595</v>
      </c>
      <c r="AS50">
        <v>360</v>
      </c>
      <c r="AT50">
        <v>379.65249999999997</v>
      </c>
      <c r="AU50">
        <v>394.65249999999997</v>
      </c>
      <c r="AV50">
        <v>409.65249999999997</v>
      </c>
      <c r="AW50">
        <v>419.65249999999997</v>
      </c>
      <c r="AX50">
        <v>429.65249999999997</v>
      </c>
      <c r="AY50">
        <v>439.65249999999997</v>
      </c>
      <c r="AZ50">
        <v>449.65249999999997</v>
      </c>
      <c r="BA50">
        <v>579.65249999999992</v>
      </c>
      <c r="BO50">
        <v>849</v>
      </c>
      <c r="BP50">
        <v>899</v>
      </c>
      <c r="BQ50">
        <v>949</v>
      </c>
      <c r="BR50">
        <v>999</v>
      </c>
      <c r="BS50">
        <v>1049</v>
      </c>
      <c r="BT50">
        <v>1099</v>
      </c>
      <c r="BU50">
        <v>1149</v>
      </c>
      <c r="BV50">
        <v>1199</v>
      </c>
      <c r="BW50">
        <v>1649</v>
      </c>
    </row>
    <row r="51" spans="1:75" x14ac:dyDescent="0.3">
      <c r="A51" s="2" t="s">
        <v>587</v>
      </c>
      <c r="B51" t="s">
        <v>1571</v>
      </c>
      <c r="D51">
        <v>93</v>
      </c>
      <c r="E51">
        <v>36</v>
      </c>
      <c r="F51">
        <v>32</v>
      </c>
      <c r="G51">
        <v>127</v>
      </c>
      <c r="H51">
        <v>39.26</v>
      </c>
      <c r="I51" t="s">
        <v>1925</v>
      </c>
      <c r="W51">
        <v>1500</v>
      </c>
      <c r="X51">
        <v>1540</v>
      </c>
      <c r="Y51">
        <v>1590</v>
      </c>
      <c r="Z51">
        <v>1635</v>
      </c>
      <c r="AA51">
        <v>1680</v>
      </c>
      <c r="AB51">
        <v>1725</v>
      </c>
      <c r="AC51">
        <v>1770</v>
      </c>
      <c r="AD51">
        <v>1820</v>
      </c>
      <c r="AE51">
        <v>2310</v>
      </c>
      <c r="AS51">
        <v>1424</v>
      </c>
      <c r="AT51">
        <v>1463.875</v>
      </c>
      <c r="AU51">
        <v>1513.875</v>
      </c>
      <c r="AV51">
        <v>1558.875</v>
      </c>
      <c r="AW51">
        <v>1603.875</v>
      </c>
      <c r="AX51">
        <v>1648.875</v>
      </c>
      <c r="AY51">
        <v>1693.875</v>
      </c>
      <c r="AZ51">
        <v>1743.875</v>
      </c>
      <c r="BA51">
        <v>2233.875</v>
      </c>
      <c r="BO51">
        <v>3199</v>
      </c>
      <c r="BP51">
        <v>3299</v>
      </c>
      <c r="BQ51">
        <v>3399</v>
      </c>
      <c r="BR51">
        <v>3499</v>
      </c>
      <c r="BS51">
        <v>3599</v>
      </c>
      <c r="BT51">
        <v>3699</v>
      </c>
      <c r="BU51">
        <v>3799</v>
      </c>
      <c r="BV51">
        <v>3899</v>
      </c>
      <c r="BW51">
        <v>4999</v>
      </c>
    </row>
    <row r="52" spans="1:75" x14ac:dyDescent="0.3">
      <c r="A52" s="3" t="s">
        <v>622</v>
      </c>
      <c r="B52" t="s">
        <v>1604</v>
      </c>
      <c r="D52">
        <v>85</v>
      </c>
      <c r="E52">
        <v>36</v>
      </c>
      <c r="F52">
        <v>32</v>
      </c>
      <c r="G52">
        <v>113</v>
      </c>
      <c r="H52">
        <v>39.799999999999997</v>
      </c>
      <c r="I52" t="s">
        <v>1926</v>
      </c>
      <c r="K52">
        <v>1050</v>
      </c>
      <c r="L52">
        <v>1090</v>
      </c>
      <c r="M52">
        <v>1120</v>
      </c>
      <c r="N52">
        <v>1150</v>
      </c>
      <c r="O52">
        <v>1200</v>
      </c>
      <c r="P52">
        <v>1250</v>
      </c>
      <c r="Q52">
        <v>1300</v>
      </c>
      <c r="R52">
        <v>1900</v>
      </c>
      <c r="S52">
        <v>2050</v>
      </c>
      <c r="AG52">
        <v>980</v>
      </c>
      <c r="AH52">
        <v>1020.3150000000001</v>
      </c>
      <c r="AI52">
        <v>1050.3150000000001</v>
      </c>
      <c r="AJ52">
        <v>1080.3150000000001</v>
      </c>
      <c r="AK52">
        <v>1130.3150000000001</v>
      </c>
      <c r="AL52">
        <v>1180.3150000000001</v>
      </c>
      <c r="AM52">
        <v>1230.3150000000001</v>
      </c>
      <c r="AN52">
        <v>1830.3150000000001</v>
      </c>
      <c r="AO52">
        <v>1980.3150000000001</v>
      </c>
      <c r="BC52">
        <v>2299</v>
      </c>
      <c r="BD52">
        <v>2399</v>
      </c>
      <c r="BE52">
        <v>2499</v>
      </c>
      <c r="BF52">
        <v>2599</v>
      </c>
      <c r="BG52">
        <v>2699</v>
      </c>
      <c r="BH52">
        <v>2799</v>
      </c>
      <c r="BI52">
        <v>2899</v>
      </c>
      <c r="BJ52">
        <v>3999</v>
      </c>
      <c r="BK52">
        <v>4299</v>
      </c>
    </row>
    <row r="53" spans="1:75" x14ac:dyDescent="0.3">
      <c r="A53" s="3" t="s">
        <v>623</v>
      </c>
      <c r="B53" t="s">
        <v>1605</v>
      </c>
      <c r="D53">
        <v>34</v>
      </c>
      <c r="E53">
        <v>36</v>
      </c>
      <c r="F53">
        <v>32</v>
      </c>
      <c r="G53">
        <v>50</v>
      </c>
      <c r="H53">
        <v>16.3</v>
      </c>
      <c r="K53">
        <v>555</v>
      </c>
      <c r="L53">
        <v>575</v>
      </c>
      <c r="M53">
        <v>590</v>
      </c>
      <c r="N53">
        <v>610</v>
      </c>
      <c r="O53">
        <v>630</v>
      </c>
      <c r="P53">
        <v>650</v>
      </c>
      <c r="Q53">
        <v>670</v>
      </c>
      <c r="R53">
        <v>980</v>
      </c>
      <c r="S53">
        <v>1055</v>
      </c>
      <c r="AG53">
        <v>526</v>
      </c>
      <c r="AH53">
        <v>546.40499999999997</v>
      </c>
      <c r="AI53">
        <v>561.40499999999997</v>
      </c>
      <c r="AJ53">
        <v>581.40499999999997</v>
      </c>
      <c r="AK53">
        <v>601.40499999999997</v>
      </c>
      <c r="AL53">
        <v>621.40499999999997</v>
      </c>
      <c r="AM53">
        <v>641.40499999999997</v>
      </c>
      <c r="AN53">
        <v>951.40499999999997</v>
      </c>
      <c r="AO53">
        <v>1026.405</v>
      </c>
      <c r="BC53">
        <v>1199</v>
      </c>
      <c r="BD53">
        <v>1249</v>
      </c>
      <c r="BE53">
        <v>1299</v>
      </c>
      <c r="BF53">
        <v>1349</v>
      </c>
      <c r="BG53">
        <v>1399</v>
      </c>
      <c r="BH53">
        <v>1449</v>
      </c>
      <c r="BI53">
        <v>1499</v>
      </c>
      <c r="BJ53">
        <v>2049</v>
      </c>
      <c r="BK53">
        <v>2199</v>
      </c>
    </row>
    <row r="54" spans="1:75" x14ac:dyDescent="0.3">
      <c r="A54" s="3" t="s">
        <v>624</v>
      </c>
      <c r="B54" t="s">
        <v>1606</v>
      </c>
      <c r="D54">
        <v>65</v>
      </c>
      <c r="E54">
        <v>36</v>
      </c>
      <c r="F54">
        <v>32</v>
      </c>
      <c r="G54">
        <v>90</v>
      </c>
      <c r="H54">
        <v>30.6</v>
      </c>
      <c r="I54" t="s">
        <v>1925</v>
      </c>
      <c r="K54">
        <v>950</v>
      </c>
      <c r="L54">
        <v>990</v>
      </c>
      <c r="M54">
        <v>1020</v>
      </c>
      <c r="N54">
        <v>1050</v>
      </c>
      <c r="O54">
        <v>1100</v>
      </c>
      <c r="P54">
        <v>1150</v>
      </c>
      <c r="Q54">
        <v>1200</v>
      </c>
      <c r="R54">
        <v>1800</v>
      </c>
      <c r="S54">
        <v>1950</v>
      </c>
      <c r="AG54">
        <v>896</v>
      </c>
      <c r="AH54">
        <v>936.45</v>
      </c>
      <c r="AI54">
        <v>966.45</v>
      </c>
      <c r="AJ54">
        <v>996.45</v>
      </c>
      <c r="AK54">
        <v>1046.45</v>
      </c>
      <c r="AL54">
        <v>1096.45</v>
      </c>
      <c r="AM54">
        <v>1146.45</v>
      </c>
      <c r="AN54">
        <v>1746.45</v>
      </c>
      <c r="AO54">
        <v>1896.45</v>
      </c>
      <c r="BC54">
        <v>2149</v>
      </c>
      <c r="BD54">
        <v>2249</v>
      </c>
      <c r="BE54">
        <v>2349</v>
      </c>
      <c r="BF54">
        <v>2449</v>
      </c>
      <c r="BG54">
        <v>2549</v>
      </c>
      <c r="BH54">
        <v>2649</v>
      </c>
      <c r="BI54">
        <v>2749</v>
      </c>
      <c r="BJ54">
        <v>3849</v>
      </c>
      <c r="BK54">
        <v>4149</v>
      </c>
    </row>
    <row r="55" spans="1:75" x14ac:dyDescent="0.3">
      <c r="A55" s="3" t="s">
        <v>625</v>
      </c>
      <c r="B55" t="s">
        <v>1607</v>
      </c>
      <c r="D55">
        <v>23.5</v>
      </c>
      <c r="E55">
        <v>21.5</v>
      </c>
      <c r="F55">
        <v>15.5</v>
      </c>
      <c r="G55">
        <v>17</v>
      </c>
      <c r="H55">
        <v>6.2</v>
      </c>
      <c r="K55">
        <v>280</v>
      </c>
      <c r="L55">
        <v>300</v>
      </c>
      <c r="M55">
        <v>315</v>
      </c>
      <c r="N55">
        <v>335</v>
      </c>
      <c r="O55">
        <v>355</v>
      </c>
      <c r="P55">
        <v>375</v>
      </c>
      <c r="Q55">
        <v>395</v>
      </c>
      <c r="R55">
        <v>620</v>
      </c>
      <c r="S55">
        <v>680</v>
      </c>
      <c r="T55">
        <v>335</v>
      </c>
      <c r="U55">
        <v>355</v>
      </c>
      <c r="AG55">
        <v>269</v>
      </c>
      <c r="AH55">
        <v>289.22000000000003</v>
      </c>
      <c r="AI55">
        <v>304.22000000000003</v>
      </c>
      <c r="AJ55">
        <v>324.22000000000003</v>
      </c>
      <c r="AK55">
        <v>344.22</v>
      </c>
      <c r="AL55">
        <v>364.22</v>
      </c>
      <c r="AM55">
        <v>384.22</v>
      </c>
      <c r="AN55">
        <v>609.22</v>
      </c>
      <c r="AO55">
        <v>669.22</v>
      </c>
      <c r="AP55">
        <v>324.22000000000003</v>
      </c>
      <c r="AQ55">
        <v>344.22</v>
      </c>
      <c r="BC55">
        <v>599</v>
      </c>
      <c r="BD55">
        <v>649</v>
      </c>
      <c r="BE55">
        <v>699</v>
      </c>
      <c r="BF55">
        <v>749</v>
      </c>
      <c r="BG55">
        <v>799</v>
      </c>
      <c r="BH55">
        <v>849</v>
      </c>
      <c r="BI55">
        <v>899</v>
      </c>
      <c r="BJ55">
        <v>1449</v>
      </c>
      <c r="BK55">
        <v>1599</v>
      </c>
      <c r="BL55">
        <v>749</v>
      </c>
      <c r="BM55">
        <v>799</v>
      </c>
    </row>
    <row r="56" spans="1:75" x14ac:dyDescent="0.3">
      <c r="A56" s="3" t="s">
        <v>626</v>
      </c>
      <c r="B56" t="s">
        <v>1608</v>
      </c>
      <c r="D56">
        <v>60</v>
      </c>
      <c r="E56">
        <v>36</v>
      </c>
      <c r="F56">
        <v>32</v>
      </c>
      <c r="G56">
        <v>80</v>
      </c>
      <c r="H56">
        <v>28.3</v>
      </c>
      <c r="I56" t="s">
        <v>1925</v>
      </c>
      <c r="K56">
        <v>900</v>
      </c>
      <c r="L56">
        <v>940</v>
      </c>
      <c r="M56">
        <v>970</v>
      </c>
      <c r="N56">
        <v>1000</v>
      </c>
      <c r="O56">
        <v>1050</v>
      </c>
      <c r="P56">
        <v>1100</v>
      </c>
      <c r="Q56">
        <v>1150</v>
      </c>
      <c r="R56">
        <v>1750</v>
      </c>
      <c r="S56">
        <v>1900</v>
      </c>
      <c r="AG56">
        <v>850</v>
      </c>
      <c r="AH56">
        <v>890.45749999999998</v>
      </c>
      <c r="AI56">
        <v>920.45749999999998</v>
      </c>
      <c r="AJ56">
        <v>950.45749999999998</v>
      </c>
      <c r="AK56">
        <v>1000.4575</v>
      </c>
      <c r="AL56">
        <v>1050.4575</v>
      </c>
      <c r="AM56">
        <v>1100.4575</v>
      </c>
      <c r="AN56">
        <v>1700.4575</v>
      </c>
      <c r="AO56">
        <v>1850.4575</v>
      </c>
      <c r="BC56">
        <v>2050</v>
      </c>
      <c r="BD56">
        <v>2150</v>
      </c>
      <c r="BE56">
        <v>2250</v>
      </c>
      <c r="BF56">
        <v>2350</v>
      </c>
      <c r="BG56">
        <v>2450</v>
      </c>
      <c r="BH56">
        <v>2550</v>
      </c>
      <c r="BI56">
        <v>2650</v>
      </c>
      <c r="BJ56">
        <v>3750</v>
      </c>
      <c r="BK56">
        <v>4050</v>
      </c>
    </row>
    <row r="57" spans="1:75" x14ac:dyDescent="0.3">
      <c r="A57" s="3" t="s">
        <v>627</v>
      </c>
      <c r="B57" t="s">
        <v>1609</v>
      </c>
      <c r="D57">
        <v>60</v>
      </c>
      <c r="E57">
        <v>36</v>
      </c>
      <c r="F57">
        <v>32</v>
      </c>
      <c r="G57">
        <v>80</v>
      </c>
      <c r="H57">
        <v>28.3</v>
      </c>
      <c r="I57" t="s">
        <v>1925</v>
      </c>
      <c r="K57">
        <v>900</v>
      </c>
      <c r="L57">
        <v>940</v>
      </c>
      <c r="M57">
        <v>970</v>
      </c>
      <c r="N57">
        <v>1000</v>
      </c>
      <c r="O57">
        <v>1050</v>
      </c>
      <c r="P57">
        <v>1100</v>
      </c>
      <c r="Q57">
        <v>1150</v>
      </c>
      <c r="R57">
        <v>1750</v>
      </c>
      <c r="S57">
        <v>1900</v>
      </c>
      <c r="AG57">
        <v>850</v>
      </c>
      <c r="AH57">
        <v>890.45749999999998</v>
      </c>
      <c r="AI57">
        <v>920.45749999999998</v>
      </c>
      <c r="AJ57">
        <v>950.45749999999998</v>
      </c>
      <c r="AK57">
        <v>1000.4575</v>
      </c>
      <c r="AL57">
        <v>1050.4575</v>
      </c>
      <c r="AM57">
        <v>1100.4575</v>
      </c>
      <c r="AN57">
        <v>1700.4575</v>
      </c>
      <c r="AO57">
        <v>1850.4575</v>
      </c>
      <c r="BC57">
        <v>2050</v>
      </c>
      <c r="BD57">
        <v>2150</v>
      </c>
      <c r="BE57">
        <v>2250</v>
      </c>
      <c r="BF57">
        <v>2350</v>
      </c>
      <c r="BG57">
        <v>2450</v>
      </c>
      <c r="BH57">
        <v>2550</v>
      </c>
      <c r="BI57">
        <v>2650</v>
      </c>
      <c r="BJ57">
        <v>3750</v>
      </c>
      <c r="BK57">
        <v>4050</v>
      </c>
    </row>
    <row r="58" spans="1:75" x14ac:dyDescent="0.3">
      <c r="A58" s="3" t="s">
        <v>628</v>
      </c>
      <c r="B58" t="s">
        <v>1610</v>
      </c>
      <c r="D58">
        <v>36</v>
      </c>
      <c r="E58">
        <v>36</v>
      </c>
      <c r="F58">
        <v>32</v>
      </c>
      <c r="G58">
        <v>55.2</v>
      </c>
      <c r="H58">
        <v>17.3</v>
      </c>
      <c r="I58" t="s">
        <v>1925</v>
      </c>
      <c r="K58">
        <v>555</v>
      </c>
      <c r="L58">
        <v>575</v>
      </c>
      <c r="M58">
        <v>590</v>
      </c>
      <c r="N58">
        <v>625</v>
      </c>
      <c r="O58">
        <v>660</v>
      </c>
      <c r="P58">
        <v>695</v>
      </c>
      <c r="Q58">
        <v>730</v>
      </c>
      <c r="R58">
        <v>1150</v>
      </c>
      <c r="S58">
        <v>1255</v>
      </c>
      <c r="AG58">
        <v>525</v>
      </c>
      <c r="AH58">
        <v>544.79499999999996</v>
      </c>
      <c r="AI58">
        <v>559.79499999999996</v>
      </c>
      <c r="AJ58">
        <v>594.79499999999996</v>
      </c>
      <c r="AK58">
        <v>629.79499999999996</v>
      </c>
      <c r="AL58">
        <v>664.79499999999996</v>
      </c>
      <c r="AM58">
        <v>699.79499999999996</v>
      </c>
      <c r="AN58">
        <v>1119.7950000000001</v>
      </c>
      <c r="AO58">
        <v>1224.7950000000001</v>
      </c>
      <c r="BC58">
        <v>1200</v>
      </c>
      <c r="BD58">
        <v>1250</v>
      </c>
      <c r="BE58">
        <v>1300</v>
      </c>
      <c r="BF58">
        <v>1350</v>
      </c>
      <c r="BG58">
        <v>1400</v>
      </c>
      <c r="BH58">
        <v>1450</v>
      </c>
      <c r="BI58">
        <v>1500</v>
      </c>
      <c r="BJ58">
        <v>2050</v>
      </c>
      <c r="BK58">
        <v>2200</v>
      </c>
    </row>
    <row r="59" spans="1:75" x14ac:dyDescent="0.3">
      <c r="A59" s="3" t="s">
        <v>629</v>
      </c>
      <c r="B59" t="s">
        <v>1611</v>
      </c>
      <c r="D59">
        <v>28</v>
      </c>
      <c r="E59">
        <v>36</v>
      </c>
      <c r="F59">
        <v>32</v>
      </c>
      <c r="G59">
        <v>45</v>
      </c>
      <c r="H59">
        <v>13.6</v>
      </c>
      <c r="I59" t="s">
        <v>1925</v>
      </c>
      <c r="K59">
        <v>465</v>
      </c>
      <c r="L59">
        <v>485</v>
      </c>
      <c r="M59">
        <v>500</v>
      </c>
      <c r="N59">
        <v>520</v>
      </c>
      <c r="O59">
        <v>540</v>
      </c>
      <c r="P59">
        <v>560</v>
      </c>
      <c r="Q59">
        <v>580</v>
      </c>
      <c r="R59">
        <v>805</v>
      </c>
      <c r="S59">
        <v>865</v>
      </c>
      <c r="AG59">
        <v>441</v>
      </c>
      <c r="AH59">
        <v>461.23500000000001</v>
      </c>
      <c r="AI59">
        <v>476.23500000000001</v>
      </c>
      <c r="AJ59">
        <v>496.23500000000001</v>
      </c>
      <c r="AK59">
        <v>516.23500000000001</v>
      </c>
      <c r="AL59">
        <v>536.23500000000001</v>
      </c>
      <c r="AM59">
        <v>556.23500000000001</v>
      </c>
      <c r="AN59">
        <v>781.23500000000001</v>
      </c>
      <c r="AO59">
        <v>841.23500000000001</v>
      </c>
      <c r="BC59">
        <v>999</v>
      </c>
      <c r="BD59">
        <v>1049</v>
      </c>
      <c r="BE59">
        <v>1099</v>
      </c>
      <c r="BF59">
        <v>1149</v>
      </c>
      <c r="BG59">
        <v>1199</v>
      </c>
      <c r="BH59">
        <v>1249</v>
      </c>
      <c r="BI59">
        <v>1299</v>
      </c>
      <c r="BJ59">
        <v>1849</v>
      </c>
      <c r="BK59">
        <v>1999</v>
      </c>
    </row>
    <row r="60" spans="1:75" x14ac:dyDescent="0.3">
      <c r="A60" s="3" t="s">
        <v>630</v>
      </c>
      <c r="B60" t="s">
        <v>1612</v>
      </c>
      <c r="D60">
        <v>56</v>
      </c>
      <c r="E60">
        <v>36</v>
      </c>
      <c r="F60">
        <v>32</v>
      </c>
      <c r="G60">
        <v>73</v>
      </c>
      <c r="H60">
        <v>26.5</v>
      </c>
      <c r="I60" t="s">
        <v>1925</v>
      </c>
      <c r="K60">
        <v>750</v>
      </c>
      <c r="L60">
        <v>770</v>
      </c>
      <c r="M60">
        <v>785</v>
      </c>
      <c r="N60">
        <v>800</v>
      </c>
      <c r="O60">
        <v>820</v>
      </c>
      <c r="P60">
        <v>840</v>
      </c>
      <c r="Q60">
        <v>860</v>
      </c>
      <c r="R60">
        <v>1430</v>
      </c>
      <c r="S60">
        <v>1550</v>
      </c>
      <c r="AG60">
        <v>704</v>
      </c>
      <c r="AH60">
        <v>723.67750000000001</v>
      </c>
      <c r="AI60">
        <v>738.67750000000001</v>
      </c>
      <c r="AJ60">
        <v>753.67750000000001</v>
      </c>
      <c r="AK60">
        <v>773.67750000000001</v>
      </c>
      <c r="AL60">
        <v>793.67750000000001</v>
      </c>
      <c r="AM60">
        <v>813.67750000000001</v>
      </c>
      <c r="AN60">
        <v>1383.6775</v>
      </c>
      <c r="AO60">
        <v>1503.6775</v>
      </c>
      <c r="BC60">
        <v>1699</v>
      </c>
      <c r="BD60">
        <v>1799</v>
      </c>
      <c r="BE60">
        <v>1899</v>
      </c>
      <c r="BF60">
        <v>1999</v>
      </c>
      <c r="BG60">
        <v>2099</v>
      </c>
      <c r="BH60">
        <v>2199</v>
      </c>
      <c r="BI60">
        <v>2299</v>
      </c>
      <c r="BJ60">
        <v>3399</v>
      </c>
      <c r="BK60">
        <v>3699</v>
      </c>
    </row>
    <row r="61" spans="1:75" x14ac:dyDescent="0.3">
      <c r="A61" s="3" t="s">
        <v>633</v>
      </c>
      <c r="B61" t="s">
        <v>1615</v>
      </c>
      <c r="D61">
        <v>55</v>
      </c>
      <c r="E61">
        <v>36</v>
      </c>
      <c r="F61">
        <v>32</v>
      </c>
      <c r="G61">
        <v>62.6</v>
      </c>
      <c r="H61">
        <v>26</v>
      </c>
      <c r="I61" t="s">
        <v>1925</v>
      </c>
      <c r="K61">
        <v>900</v>
      </c>
      <c r="L61">
        <v>940</v>
      </c>
      <c r="M61">
        <v>970</v>
      </c>
      <c r="N61">
        <v>1000</v>
      </c>
      <c r="O61">
        <v>1050</v>
      </c>
      <c r="P61">
        <v>1100</v>
      </c>
      <c r="Q61">
        <v>1150</v>
      </c>
      <c r="R61">
        <v>1580</v>
      </c>
      <c r="S61">
        <v>1700</v>
      </c>
      <c r="AG61">
        <v>854</v>
      </c>
      <c r="AH61">
        <v>894.48249999999996</v>
      </c>
      <c r="AI61">
        <v>924.48249999999996</v>
      </c>
      <c r="AJ61">
        <v>954.48249999999996</v>
      </c>
      <c r="AK61">
        <v>1004.4825</v>
      </c>
      <c r="AL61">
        <v>1054.4825000000001</v>
      </c>
      <c r="AM61">
        <v>1104.4825000000001</v>
      </c>
      <c r="AN61">
        <v>1534.4825000000001</v>
      </c>
      <c r="AO61">
        <v>1654.4825000000001</v>
      </c>
      <c r="BC61">
        <v>1949</v>
      </c>
      <c r="BD61">
        <v>2049</v>
      </c>
      <c r="BE61">
        <v>2149</v>
      </c>
      <c r="BF61">
        <v>2249</v>
      </c>
      <c r="BG61">
        <v>2349</v>
      </c>
      <c r="BH61">
        <v>2449</v>
      </c>
      <c r="BI61">
        <v>2549</v>
      </c>
      <c r="BJ61">
        <v>3649</v>
      </c>
      <c r="BK61">
        <v>3949</v>
      </c>
    </row>
    <row r="62" spans="1:75" x14ac:dyDescent="0.3">
      <c r="A62" s="3" t="s">
        <v>634</v>
      </c>
      <c r="B62" t="s">
        <v>1616</v>
      </c>
      <c r="D62">
        <v>55</v>
      </c>
      <c r="E62">
        <v>36</v>
      </c>
      <c r="F62">
        <v>32</v>
      </c>
      <c r="G62">
        <v>62.6</v>
      </c>
      <c r="H62">
        <v>26</v>
      </c>
      <c r="I62" t="s">
        <v>1925</v>
      </c>
      <c r="K62">
        <v>900</v>
      </c>
      <c r="L62">
        <v>940</v>
      </c>
      <c r="M62">
        <v>970</v>
      </c>
      <c r="N62">
        <v>1000</v>
      </c>
      <c r="O62">
        <v>1050</v>
      </c>
      <c r="P62">
        <v>1100</v>
      </c>
      <c r="Q62">
        <v>1150</v>
      </c>
      <c r="R62">
        <v>1580</v>
      </c>
      <c r="S62">
        <v>1700</v>
      </c>
      <c r="AG62">
        <v>854</v>
      </c>
      <c r="AH62">
        <v>894.48249999999996</v>
      </c>
      <c r="AI62">
        <v>924.48249999999996</v>
      </c>
      <c r="AJ62">
        <v>954.48249999999996</v>
      </c>
      <c r="AK62">
        <v>1004.4825</v>
      </c>
      <c r="AL62">
        <v>1054.4825000000001</v>
      </c>
      <c r="AM62">
        <v>1104.4825000000001</v>
      </c>
      <c r="AN62">
        <v>1534.4825000000001</v>
      </c>
      <c r="AO62">
        <v>1654.4825000000001</v>
      </c>
      <c r="BC62">
        <v>1949</v>
      </c>
      <c r="BD62">
        <v>2049</v>
      </c>
      <c r="BE62">
        <v>2149</v>
      </c>
      <c r="BF62">
        <v>2249</v>
      </c>
      <c r="BG62">
        <v>2349</v>
      </c>
      <c r="BH62">
        <v>2449</v>
      </c>
      <c r="BI62">
        <v>2549</v>
      </c>
      <c r="BJ62">
        <v>3649</v>
      </c>
      <c r="BK62">
        <v>3949</v>
      </c>
    </row>
    <row r="63" spans="1:75" x14ac:dyDescent="0.3">
      <c r="A63" s="3" t="s">
        <v>635</v>
      </c>
      <c r="B63" t="s">
        <v>1617</v>
      </c>
      <c r="D63">
        <v>95</v>
      </c>
      <c r="E63">
        <v>36</v>
      </c>
      <c r="F63">
        <v>32</v>
      </c>
      <c r="G63">
        <v>122</v>
      </c>
      <c r="H63">
        <v>44.4</v>
      </c>
      <c r="I63" t="s">
        <v>1925</v>
      </c>
      <c r="K63">
        <v>1125</v>
      </c>
      <c r="L63">
        <v>1165</v>
      </c>
      <c r="M63">
        <v>1195</v>
      </c>
      <c r="N63">
        <v>1225</v>
      </c>
      <c r="O63">
        <v>1275</v>
      </c>
      <c r="P63">
        <v>1325</v>
      </c>
      <c r="Q63">
        <v>1375</v>
      </c>
      <c r="R63">
        <v>1975</v>
      </c>
      <c r="S63">
        <v>2125</v>
      </c>
      <c r="AG63">
        <v>1047</v>
      </c>
      <c r="AH63">
        <v>1087.2650000000001</v>
      </c>
      <c r="AI63">
        <v>1117.2650000000001</v>
      </c>
      <c r="AJ63">
        <v>1147.2650000000001</v>
      </c>
      <c r="AK63">
        <v>1197.2650000000001</v>
      </c>
      <c r="AL63">
        <v>1247.2650000000001</v>
      </c>
      <c r="AM63">
        <v>1297.2650000000001</v>
      </c>
      <c r="AN63">
        <v>1897.2650000000001</v>
      </c>
      <c r="AO63">
        <v>2047.2650000000001</v>
      </c>
      <c r="BC63">
        <v>2499</v>
      </c>
      <c r="BD63">
        <v>2599</v>
      </c>
      <c r="BE63">
        <v>2699</v>
      </c>
      <c r="BF63">
        <v>2799</v>
      </c>
      <c r="BG63">
        <v>2899</v>
      </c>
      <c r="BH63">
        <v>2999</v>
      </c>
      <c r="BI63">
        <v>3099</v>
      </c>
      <c r="BJ63">
        <v>4199</v>
      </c>
      <c r="BK63">
        <v>4499</v>
      </c>
    </row>
    <row r="64" spans="1:75" x14ac:dyDescent="0.3">
      <c r="A64" s="3" t="s">
        <v>636</v>
      </c>
      <c r="B64" t="s">
        <v>1618</v>
      </c>
      <c r="D64">
        <v>95</v>
      </c>
      <c r="E64">
        <v>36</v>
      </c>
      <c r="F64">
        <v>32</v>
      </c>
      <c r="G64">
        <v>122</v>
      </c>
      <c r="H64">
        <v>44.4</v>
      </c>
      <c r="I64" t="s">
        <v>1925</v>
      </c>
      <c r="K64">
        <v>1125</v>
      </c>
      <c r="L64">
        <v>1165</v>
      </c>
      <c r="M64">
        <v>1195</v>
      </c>
      <c r="N64">
        <v>1225</v>
      </c>
      <c r="O64">
        <v>1275</v>
      </c>
      <c r="P64">
        <v>1325</v>
      </c>
      <c r="Q64">
        <v>1375</v>
      </c>
      <c r="R64">
        <v>1975</v>
      </c>
      <c r="S64">
        <v>2125</v>
      </c>
      <c r="AG64">
        <v>1047</v>
      </c>
      <c r="AH64">
        <v>1087.2650000000001</v>
      </c>
      <c r="AI64">
        <v>1117.2650000000001</v>
      </c>
      <c r="AJ64">
        <v>1147.2650000000001</v>
      </c>
      <c r="AK64">
        <v>1197.2650000000001</v>
      </c>
      <c r="AL64">
        <v>1247.2650000000001</v>
      </c>
      <c r="AM64">
        <v>1297.2650000000001</v>
      </c>
      <c r="AN64">
        <v>1897.2650000000001</v>
      </c>
      <c r="AO64">
        <v>2047.2650000000001</v>
      </c>
      <c r="BC64">
        <v>2499</v>
      </c>
      <c r="BD64">
        <v>2599</v>
      </c>
      <c r="BE64">
        <v>2699</v>
      </c>
      <c r="BF64">
        <v>2799</v>
      </c>
      <c r="BG64">
        <v>2899</v>
      </c>
      <c r="BH64">
        <v>2999</v>
      </c>
      <c r="BI64">
        <v>3099</v>
      </c>
      <c r="BJ64">
        <v>4199</v>
      </c>
      <c r="BK64">
        <v>4499</v>
      </c>
    </row>
    <row r="65" spans="1:75" x14ac:dyDescent="0.3">
      <c r="A65" s="3" t="s">
        <v>637</v>
      </c>
      <c r="B65" t="s">
        <v>1619</v>
      </c>
      <c r="D65">
        <v>27.75</v>
      </c>
      <c r="E65">
        <v>36</v>
      </c>
      <c r="F65">
        <v>18</v>
      </c>
      <c r="G65">
        <v>34</v>
      </c>
      <c r="H65">
        <v>8.8000000000000007</v>
      </c>
      <c r="K65">
        <v>325</v>
      </c>
      <c r="L65">
        <v>345</v>
      </c>
      <c r="M65">
        <v>360</v>
      </c>
      <c r="N65">
        <v>380</v>
      </c>
      <c r="O65">
        <v>400</v>
      </c>
      <c r="P65">
        <v>420</v>
      </c>
      <c r="Q65">
        <v>440</v>
      </c>
      <c r="R65">
        <v>600</v>
      </c>
      <c r="S65">
        <v>660</v>
      </c>
      <c r="T65">
        <v>380</v>
      </c>
      <c r="U65">
        <v>400</v>
      </c>
      <c r="AG65">
        <v>310</v>
      </c>
      <c r="AH65">
        <v>329.65249999999997</v>
      </c>
      <c r="AI65">
        <v>344.65249999999997</v>
      </c>
      <c r="AJ65">
        <v>364.65249999999997</v>
      </c>
      <c r="AK65">
        <v>384.65249999999997</v>
      </c>
      <c r="AL65">
        <v>404.65249999999997</v>
      </c>
      <c r="AM65">
        <v>424.65249999999997</v>
      </c>
      <c r="AN65">
        <v>584.65250000000003</v>
      </c>
      <c r="AO65">
        <v>644.65250000000003</v>
      </c>
      <c r="AP65">
        <v>364.65249999999997</v>
      </c>
      <c r="AQ65">
        <v>384.65249999999997</v>
      </c>
      <c r="BC65">
        <v>699</v>
      </c>
      <c r="BD65">
        <v>749</v>
      </c>
      <c r="BE65">
        <v>799</v>
      </c>
      <c r="BF65">
        <v>849</v>
      </c>
      <c r="BG65">
        <v>899</v>
      </c>
      <c r="BH65">
        <v>949</v>
      </c>
      <c r="BI65">
        <v>999</v>
      </c>
      <c r="BJ65">
        <v>1249</v>
      </c>
      <c r="BK65">
        <v>1399</v>
      </c>
      <c r="BL65">
        <v>849</v>
      </c>
      <c r="BM65">
        <v>899</v>
      </c>
    </row>
    <row r="66" spans="1:75" x14ac:dyDescent="0.3">
      <c r="A66" s="3" t="s">
        <v>638</v>
      </c>
      <c r="B66" t="s">
        <v>1620</v>
      </c>
      <c r="D66">
        <v>36</v>
      </c>
      <c r="E66">
        <v>36</v>
      </c>
      <c r="F66">
        <v>18</v>
      </c>
      <c r="G66">
        <v>37.4</v>
      </c>
      <c r="H66">
        <v>11.2</v>
      </c>
      <c r="K66">
        <v>325</v>
      </c>
      <c r="L66">
        <v>345</v>
      </c>
      <c r="M66">
        <v>360</v>
      </c>
      <c r="N66">
        <v>380</v>
      </c>
      <c r="O66">
        <v>400</v>
      </c>
      <c r="P66">
        <v>420</v>
      </c>
      <c r="Q66">
        <v>440</v>
      </c>
      <c r="R66">
        <v>600</v>
      </c>
      <c r="S66">
        <v>660</v>
      </c>
      <c r="T66">
        <v>380</v>
      </c>
      <c r="U66">
        <v>400</v>
      </c>
      <c r="AG66">
        <v>305</v>
      </c>
      <c r="AH66">
        <v>325.33</v>
      </c>
      <c r="AI66">
        <v>340.33</v>
      </c>
      <c r="AJ66">
        <v>360.33</v>
      </c>
      <c r="AK66">
        <v>380.33</v>
      </c>
      <c r="AL66">
        <v>400.33</v>
      </c>
      <c r="AM66">
        <v>420.33</v>
      </c>
      <c r="AN66">
        <v>580.33000000000004</v>
      </c>
      <c r="AO66">
        <v>640.33000000000004</v>
      </c>
      <c r="AP66">
        <v>360.33</v>
      </c>
      <c r="AQ66">
        <v>380.33</v>
      </c>
      <c r="BC66">
        <v>699</v>
      </c>
      <c r="BD66">
        <v>749</v>
      </c>
      <c r="BE66">
        <v>799</v>
      </c>
      <c r="BF66">
        <v>849</v>
      </c>
      <c r="BG66">
        <v>899</v>
      </c>
      <c r="BH66">
        <v>949</v>
      </c>
      <c r="BI66">
        <v>999</v>
      </c>
      <c r="BJ66">
        <v>1249</v>
      </c>
      <c r="BK66">
        <v>1399</v>
      </c>
      <c r="BL66">
        <v>849</v>
      </c>
      <c r="BM66">
        <v>899</v>
      </c>
    </row>
    <row r="67" spans="1:75" x14ac:dyDescent="0.3">
      <c r="A67" s="3" t="s">
        <v>639</v>
      </c>
      <c r="B67" t="s">
        <v>1621</v>
      </c>
      <c r="D67">
        <v>90</v>
      </c>
      <c r="E67">
        <v>36</v>
      </c>
      <c r="F67">
        <v>32</v>
      </c>
      <c r="G67">
        <v>104</v>
      </c>
      <c r="H67">
        <v>42.1</v>
      </c>
      <c r="I67" t="s">
        <v>1925</v>
      </c>
      <c r="K67">
        <v>1050</v>
      </c>
      <c r="L67">
        <v>1090</v>
      </c>
      <c r="M67">
        <v>1120</v>
      </c>
      <c r="N67">
        <v>1150</v>
      </c>
      <c r="O67">
        <v>1200</v>
      </c>
      <c r="P67">
        <v>1250</v>
      </c>
      <c r="Q67">
        <v>1300</v>
      </c>
      <c r="R67">
        <v>1900</v>
      </c>
      <c r="S67">
        <v>2050</v>
      </c>
      <c r="AG67">
        <v>976</v>
      </c>
      <c r="AH67">
        <v>1016.29</v>
      </c>
      <c r="AI67">
        <v>1046.29</v>
      </c>
      <c r="AJ67">
        <v>1076.29</v>
      </c>
      <c r="AK67">
        <v>1126.29</v>
      </c>
      <c r="AL67">
        <v>1176.29</v>
      </c>
      <c r="AM67">
        <v>1226.29</v>
      </c>
      <c r="AN67">
        <v>1826.29</v>
      </c>
      <c r="AO67">
        <v>1976.29</v>
      </c>
      <c r="BC67">
        <v>2349</v>
      </c>
      <c r="BD67">
        <v>2449</v>
      </c>
      <c r="BE67">
        <v>2549</v>
      </c>
      <c r="BF67">
        <v>2649</v>
      </c>
      <c r="BG67">
        <v>2749</v>
      </c>
      <c r="BH67">
        <v>2849</v>
      </c>
      <c r="BI67">
        <v>2949</v>
      </c>
      <c r="BJ67">
        <v>4049</v>
      </c>
      <c r="BK67">
        <v>4349</v>
      </c>
    </row>
    <row r="68" spans="1:75" x14ac:dyDescent="0.3">
      <c r="A68" s="3" t="s">
        <v>640</v>
      </c>
      <c r="B68" t="s">
        <v>1622</v>
      </c>
      <c r="D68">
        <v>90</v>
      </c>
      <c r="E68">
        <v>36</v>
      </c>
      <c r="F68">
        <v>32</v>
      </c>
      <c r="G68">
        <v>104</v>
      </c>
      <c r="H68">
        <v>42.1</v>
      </c>
      <c r="I68" t="s">
        <v>1925</v>
      </c>
      <c r="K68">
        <v>1050</v>
      </c>
      <c r="L68">
        <v>1090</v>
      </c>
      <c r="M68">
        <v>1120</v>
      </c>
      <c r="N68">
        <v>1150</v>
      </c>
      <c r="O68">
        <v>1200</v>
      </c>
      <c r="P68">
        <v>1250</v>
      </c>
      <c r="Q68">
        <v>1300</v>
      </c>
      <c r="R68">
        <v>1900</v>
      </c>
      <c r="S68">
        <v>2050</v>
      </c>
      <c r="AG68">
        <v>976</v>
      </c>
      <c r="AH68">
        <v>1016.29</v>
      </c>
      <c r="AI68">
        <v>1046.29</v>
      </c>
      <c r="AJ68">
        <v>1076.29</v>
      </c>
      <c r="AK68">
        <v>1126.29</v>
      </c>
      <c r="AL68">
        <v>1176.29</v>
      </c>
      <c r="AM68">
        <v>1226.29</v>
      </c>
      <c r="AN68">
        <v>1826.29</v>
      </c>
      <c r="AO68">
        <v>1976.29</v>
      </c>
      <c r="BC68">
        <v>2349</v>
      </c>
      <c r="BD68">
        <v>2449</v>
      </c>
      <c r="BE68">
        <v>2549</v>
      </c>
      <c r="BF68">
        <v>2649</v>
      </c>
      <c r="BG68">
        <v>2749</v>
      </c>
      <c r="BH68">
        <v>2849</v>
      </c>
      <c r="BI68">
        <v>2949</v>
      </c>
      <c r="BJ68">
        <v>4049</v>
      </c>
      <c r="BK68">
        <v>4349</v>
      </c>
    </row>
    <row r="69" spans="1:75" x14ac:dyDescent="0.3">
      <c r="A69" s="3" t="s">
        <v>641</v>
      </c>
      <c r="B69" t="s">
        <v>1634</v>
      </c>
      <c r="K69">
        <v>1050</v>
      </c>
      <c r="L69">
        <v>1090</v>
      </c>
      <c r="M69">
        <v>1120</v>
      </c>
      <c r="N69">
        <v>1150</v>
      </c>
      <c r="O69">
        <v>1200</v>
      </c>
      <c r="P69">
        <v>1250</v>
      </c>
      <c r="Q69">
        <v>1300</v>
      </c>
      <c r="R69">
        <v>1900</v>
      </c>
      <c r="S69">
        <v>2050</v>
      </c>
      <c r="AG69">
        <v>982</v>
      </c>
      <c r="AH69">
        <v>1022.3275</v>
      </c>
      <c r="AI69">
        <v>1052.3275000000001</v>
      </c>
      <c r="AJ69">
        <v>1082.3275000000001</v>
      </c>
      <c r="AK69">
        <v>1132.3275000000001</v>
      </c>
      <c r="AL69">
        <v>1182.3275000000001</v>
      </c>
      <c r="AM69">
        <v>1232.3275000000001</v>
      </c>
      <c r="AN69">
        <v>1832.3275000000001</v>
      </c>
      <c r="AO69">
        <v>1982.3275000000001</v>
      </c>
      <c r="BC69">
        <v>2349</v>
      </c>
      <c r="BD69">
        <v>2449</v>
      </c>
      <c r="BE69">
        <v>2549</v>
      </c>
      <c r="BF69">
        <v>2649</v>
      </c>
      <c r="BG69">
        <v>2749</v>
      </c>
      <c r="BH69">
        <v>2849</v>
      </c>
      <c r="BI69">
        <v>2949</v>
      </c>
      <c r="BJ69">
        <v>4049</v>
      </c>
      <c r="BK69">
        <v>4349</v>
      </c>
    </row>
    <row r="70" spans="1:75" x14ac:dyDescent="0.3">
      <c r="A70" s="3" t="s">
        <v>642</v>
      </c>
      <c r="B70" t="s">
        <v>1624</v>
      </c>
      <c r="D70">
        <v>82.5</v>
      </c>
      <c r="E70">
        <v>36</v>
      </c>
      <c r="F70">
        <v>32</v>
      </c>
      <c r="G70">
        <v>95.4</v>
      </c>
      <c r="H70">
        <v>38.700000000000003</v>
      </c>
      <c r="I70" t="s">
        <v>1925</v>
      </c>
      <c r="K70">
        <v>1050</v>
      </c>
      <c r="L70">
        <v>1090</v>
      </c>
      <c r="M70">
        <v>1120</v>
      </c>
      <c r="N70">
        <v>1150</v>
      </c>
      <c r="O70">
        <v>1200</v>
      </c>
      <c r="P70">
        <v>1250</v>
      </c>
      <c r="Q70">
        <v>1300</v>
      </c>
      <c r="R70">
        <v>1900</v>
      </c>
      <c r="S70">
        <v>2050</v>
      </c>
      <c r="AG70">
        <v>982</v>
      </c>
      <c r="AH70">
        <v>1022.3275</v>
      </c>
      <c r="AI70">
        <v>1052.3275000000001</v>
      </c>
      <c r="AJ70">
        <v>1082.3275000000001</v>
      </c>
      <c r="AK70">
        <v>1132.3275000000001</v>
      </c>
      <c r="AL70">
        <v>1182.3275000000001</v>
      </c>
      <c r="AM70">
        <v>1232.3275000000001</v>
      </c>
      <c r="AN70">
        <v>1832.3275000000001</v>
      </c>
      <c r="AO70">
        <v>1982.3275000000001</v>
      </c>
      <c r="BC70">
        <v>2349</v>
      </c>
      <c r="BD70">
        <v>2449</v>
      </c>
      <c r="BE70">
        <v>2549</v>
      </c>
      <c r="BF70">
        <v>2649</v>
      </c>
      <c r="BG70">
        <v>2749</v>
      </c>
      <c r="BH70">
        <v>2849</v>
      </c>
      <c r="BI70">
        <v>2949</v>
      </c>
      <c r="BJ70">
        <v>4049</v>
      </c>
      <c r="BK70">
        <v>4349</v>
      </c>
    </row>
    <row r="71" spans="1:75" x14ac:dyDescent="0.3">
      <c r="A71" s="3" t="s">
        <v>643</v>
      </c>
      <c r="B71" t="s">
        <v>1625</v>
      </c>
      <c r="D71">
        <v>88</v>
      </c>
      <c r="E71">
        <v>36</v>
      </c>
      <c r="F71">
        <v>32</v>
      </c>
      <c r="G71">
        <v>110</v>
      </c>
      <c r="H71">
        <v>41.2</v>
      </c>
      <c r="I71" t="s">
        <v>1925</v>
      </c>
      <c r="K71">
        <v>1100</v>
      </c>
      <c r="L71">
        <v>1140</v>
      </c>
      <c r="M71">
        <v>1170</v>
      </c>
      <c r="N71">
        <v>1200</v>
      </c>
      <c r="O71">
        <v>1250</v>
      </c>
      <c r="P71">
        <v>1300</v>
      </c>
      <c r="Q71">
        <v>1350</v>
      </c>
      <c r="R71">
        <v>1950</v>
      </c>
      <c r="S71">
        <v>2100</v>
      </c>
      <c r="AG71">
        <v>1028</v>
      </c>
      <c r="AH71">
        <v>1067.9000000000001</v>
      </c>
      <c r="AI71">
        <v>1097.9000000000001</v>
      </c>
      <c r="AJ71">
        <v>1127.9000000000001</v>
      </c>
      <c r="AK71">
        <v>1177.9000000000001</v>
      </c>
      <c r="AL71">
        <v>1227.9000000000001</v>
      </c>
      <c r="AM71">
        <v>1277.9000000000001</v>
      </c>
      <c r="AN71">
        <v>1877.9</v>
      </c>
      <c r="AO71">
        <v>2027.9</v>
      </c>
      <c r="BC71">
        <v>2399</v>
      </c>
      <c r="BD71">
        <v>2499</v>
      </c>
      <c r="BE71">
        <v>2599</v>
      </c>
      <c r="BF71">
        <v>2699</v>
      </c>
      <c r="BG71">
        <v>2799</v>
      </c>
      <c r="BH71">
        <v>2899</v>
      </c>
      <c r="BI71">
        <v>2999</v>
      </c>
      <c r="BJ71">
        <v>4099</v>
      </c>
      <c r="BK71">
        <v>4399</v>
      </c>
    </row>
    <row r="72" spans="1:75" x14ac:dyDescent="0.3">
      <c r="A72" s="3" t="s">
        <v>644</v>
      </c>
      <c r="B72" t="s">
        <v>1626</v>
      </c>
      <c r="D72">
        <v>88</v>
      </c>
      <c r="E72">
        <v>36</v>
      </c>
      <c r="F72">
        <v>32</v>
      </c>
      <c r="G72">
        <v>110</v>
      </c>
      <c r="H72">
        <v>41.2</v>
      </c>
      <c r="I72" t="s">
        <v>1925</v>
      </c>
      <c r="K72">
        <v>1100</v>
      </c>
      <c r="L72">
        <v>1140</v>
      </c>
      <c r="M72">
        <v>1170</v>
      </c>
      <c r="N72">
        <v>1200</v>
      </c>
      <c r="O72">
        <v>1250</v>
      </c>
      <c r="P72">
        <v>1300</v>
      </c>
      <c r="Q72">
        <v>1350</v>
      </c>
      <c r="R72">
        <v>1950</v>
      </c>
      <c r="S72">
        <v>2100</v>
      </c>
      <c r="AG72">
        <v>1028</v>
      </c>
      <c r="AH72">
        <v>1067.9000000000001</v>
      </c>
      <c r="AI72">
        <v>1097.9000000000001</v>
      </c>
      <c r="AJ72">
        <v>1127.9000000000001</v>
      </c>
      <c r="AK72">
        <v>1177.9000000000001</v>
      </c>
      <c r="AL72">
        <v>1227.9000000000001</v>
      </c>
      <c r="AM72">
        <v>1277.9000000000001</v>
      </c>
      <c r="AN72">
        <v>1877.9</v>
      </c>
      <c r="AO72">
        <v>2027.9</v>
      </c>
      <c r="BC72">
        <v>2399</v>
      </c>
      <c r="BD72">
        <v>2499</v>
      </c>
      <c r="BE72">
        <v>2599</v>
      </c>
      <c r="BF72">
        <v>2699</v>
      </c>
      <c r="BG72">
        <v>2799</v>
      </c>
      <c r="BH72">
        <v>2899</v>
      </c>
      <c r="BI72">
        <v>2999</v>
      </c>
      <c r="BJ72">
        <v>4099</v>
      </c>
      <c r="BK72">
        <v>4399</v>
      </c>
    </row>
    <row r="73" spans="1:75" x14ac:dyDescent="0.3">
      <c r="A73" s="3" t="s">
        <v>645</v>
      </c>
      <c r="B73" t="s">
        <v>1627</v>
      </c>
      <c r="D73">
        <v>75</v>
      </c>
      <c r="E73">
        <v>36</v>
      </c>
      <c r="F73">
        <v>32</v>
      </c>
      <c r="G73">
        <v>118</v>
      </c>
      <c r="H73">
        <v>35.200000000000003</v>
      </c>
      <c r="I73" t="s">
        <v>1927</v>
      </c>
      <c r="K73">
        <v>940</v>
      </c>
      <c r="L73">
        <v>980</v>
      </c>
      <c r="M73">
        <v>1010</v>
      </c>
      <c r="N73">
        <v>1040</v>
      </c>
      <c r="O73">
        <v>1090</v>
      </c>
      <c r="P73">
        <v>1140</v>
      </c>
      <c r="Q73">
        <v>1190</v>
      </c>
      <c r="R73">
        <v>1790</v>
      </c>
      <c r="S73">
        <v>1940</v>
      </c>
      <c r="AG73">
        <v>878</v>
      </c>
      <c r="AH73">
        <v>918.36500000000001</v>
      </c>
      <c r="AI73">
        <v>948.36500000000001</v>
      </c>
      <c r="AJ73">
        <v>978.36500000000001</v>
      </c>
      <c r="AK73">
        <v>1028.365</v>
      </c>
      <c r="AL73">
        <v>1078.365</v>
      </c>
      <c r="AM73">
        <v>1128.365</v>
      </c>
      <c r="AN73">
        <v>1728.365</v>
      </c>
      <c r="AO73">
        <v>1878.365</v>
      </c>
      <c r="BC73">
        <v>2199</v>
      </c>
      <c r="BD73">
        <v>2299</v>
      </c>
      <c r="BE73">
        <v>2399</v>
      </c>
      <c r="BF73">
        <v>2499</v>
      </c>
      <c r="BG73">
        <v>2599</v>
      </c>
      <c r="BH73">
        <v>2699</v>
      </c>
      <c r="BI73">
        <v>2799</v>
      </c>
      <c r="BJ73">
        <v>3899</v>
      </c>
      <c r="BK73">
        <v>4199</v>
      </c>
    </row>
    <row r="74" spans="1:75" x14ac:dyDescent="0.3">
      <c r="A74" s="3" t="s">
        <v>646</v>
      </c>
      <c r="B74" t="s">
        <v>1628</v>
      </c>
      <c r="D74">
        <v>36</v>
      </c>
      <c r="E74">
        <v>36</v>
      </c>
      <c r="F74">
        <v>18</v>
      </c>
      <c r="G74">
        <v>54.6</v>
      </c>
      <c r="H74">
        <v>11.2</v>
      </c>
      <c r="K74">
        <v>335</v>
      </c>
      <c r="L74">
        <v>355</v>
      </c>
      <c r="M74">
        <v>370</v>
      </c>
      <c r="N74">
        <v>390</v>
      </c>
      <c r="O74">
        <v>410</v>
      </c>
      <c r="P74">
        <v>430</v>
      </c>
      <c r="Q74">
        <v>450</v>
      </c>
      <c r="R74">
        <v>610</v>
      </c>
      <c r="S74">
        <v>670</v>
      </c>
      <c r="T74">
        <v>390</v>
      </c>
      <c r="U74">
        <v>410</v>
      </c>
      <c r="AG74">
        <v>315</v>
      </c>
      <c r="AH74">
        <v>335.33</v>
      </c>
      <c r="AI74">
        <v>350.33</v>
      </c>
      <c r="AJ74">
        <v>370.33</v>
      </c>
      <c r="AK74">
        <v>390.33</v>
      </c>
      <c r="AL74">
        <v>410.33</v>
      </c>
      <c r="AM74">
        <v>430.33</v>
      </c>
      <c r="AN74">
        <v>590.33000000000004</v>
      </c>
      <c r="AO74">
        <v>650.33000000000004</v>
      </c>
      <c r="AP74">
        <v>370.33</v>
      </c>
      <c r="AQ74">
        <v>390.33</v>
      </c>
      <c r="BC74">
        <v>749</v>
      </c>
      <c r="BD74">
        <v>799</v>
      </c>
      <c r="BE74">
        <v>849</v>
      </c>
      <c r="BF74">
        <v>899</v>
      </c>
      <c r="BG74">
        <v>949</v>
      </c>
      <c r="BH74">
        <v>999</v>
      </c>
      <c r="BI74">
        <v>1049</v>
      </c>
      <c r="BJ74">
        <v>1299</v>
      </c>
      <c r="BK74">
        <v>1449</v>
      </c>
      <c r="BL74">
        <v>899</v>
      </c>
      <c r="BM74">
        <v>949</v>
      </c>
    </row>
    <row r="75" spans="1:75" x14ac:dyDescent="0.3">
      <c r="A75" s="3" t="s">
        <v>647</v>
      </c>
      <c r="B75" t="s">
        <v>1629</v>
      </c>
      <c r="D75">
        <v>27.75</v>
      </c>
      <c r="E75">
        <v>36</v>
      </c>
      <c r="F75">
        <v>18</v>
      </c>
      <c r="G75">
        <v>45</v>
      </c>
      <c r="H75">
        <v>8.8000000000000007</v>
      </c>
      <c r="K75">
        <v>335</v>
      </c>
      <c r="L75">
        <v>355</v>
      </c>
      <c r="M75">
        <v>370</v>
      </c>
      <c r="N75">
        <v>390</v>
      </c>
      <c r="O75">
        <v>410</v>
      </c>
      <c r="P75">
        <v>430</v>
      </c>
      <c r="Q75">
        <v>450</v>
      </c>
      <c r="R75">
        <v>610</v>
      </c>
      <c r="S75">
        <v>670</v>
      </c>
      <c r="T75">
        <v>390</v>
      </c>
      <c r="U75">
        <v>410</v>
      </c>
      <c r="AG75">
        <v>320</v>
      </c>
      <c r="AH75">
        <v>339.65249999999997</v>
      </c>
      <c r="AI75">
        <v>354.65249999999997</v>
      </c>
      <c r="AJ75">
        <v>374.65249999999997</v>
      </c>
      <c r="AK75">
        <v>394.65249999999997</v>
      </c>
      <c r="AL75">
        <v>414.65249999999997</v>
      </c>
      <c r="AM75">
        <v>434.65249999999997</v>
      </c>
      <c r="AN75">
        <v>594.65250000000003</v>
      </c>
      <c r="AO75">
        <v>654.65250000000003</v>
      </c>
      <c r="AP75">
        <v>374.65249999999997</v>
      </c>
      <c r="AQ75">
        <v>394.65249999999997</v>
      </c>
      <c r="BC75">
        <v>749</v>
      </c>
      <c r="BD75">
        <v>799</v>
      </c>
      <c r="BE75">
        <v>849</v>
      </c>
      <c r="BF75">
        <v>899</v>
      </c>
      <c r="BG75">
        <v>949</v>
      </c>
      <c r="BH75">
        <v>999</v>
      </c>
      <c r="BI75">
        <v>1049</v>
      </c>
      <c r="BJ75">
        <v>1299</v>
      </c>
      <c r="BK75">
        <v>1449</v>
      </c>
      <c r="BL75">
        <v>899</v>
      </c>
      <c r="BM75">
        <v>949</v>
      </c>
    </row>
    <row r="76" spans="1:75" x14ac:dyDescent="0.3">
      <c r="A76" s="3" t="s">
        <v>648</v>
      </c>
      <c r="B76" t="s">
        <v>1630</v>
      </c>
      <c r="D76">
        <v>93</v>
      </c>
      <c r="E76">
        <v>36</v>
      </c>
      <c r="F76">
        <v>32</v>
      </c>
      <c r="G76">
        <v>120</v>
      </c>
      <c r="H76">
        <v>43.5</v>
      </c>
      <c r="I76" t="s">
        <v>1925</v>
      </c>
      <c r="K76">
        <v>1150</v>
      </c>
      <c r="L76">
        <v>1190</v>
      </c>
      <c r="M76">
        <v>1220</v>
      </c>
      <c r="N76">
        <v>1250</v>
      </c>
      <c r="O76">
        <v>1300</v>
      </c>
      <c r="P76">
        <v>1350</v>
      </c>
      <c r="Q76">
        <v>1400</v>
      </c>
      <c r="R76">
        <v>2000</v>
      </c>
      <c r="S76">
        <v>2150</v>
      </c>
      <c r="AG76">
        <v>1074</v>
      </c>
      <c r="AH76">
        <v>1113.875</v>
      </c>
      <c r="AI76">
        <v>1143.875</v>
      </c>
      <c r="AJ76">
        <v>1173.875</v>
      </c>
      <c r="AK76">
        <v>1223.875</v>
      </c>
      <c r="AL76">
        <v>1273.875</v>
      </c>
      <c r="AM76">
        <v>1323.875</v>
      </c>
      <c r="AN76">
        <v>1923.875</v>
      </c>
      <c r="AO76">
        <v>2073.875</v>
      </c>
      <c r="BC76">
        <v>2499</v>
      </c>
      <c r="BD76">
        <v>2599</v>
      </c>
      <c r="BE76">
        <v>2699</v>
      </c>
      <c r="BF76">
        <v>2799</v>
      </c>
      <c r="BG76">
        <v>2899</v>
      </c>
      <c r="BH76">
        <v>2999</v>
      </c>
      <c r="BI76">
        <v>3099</v>
      </c>
      <c r="BJ76">
        <v>4199</v>
      </c>
      <c r="BK76">
        <v>4499</v>
      </c>
    </row>
    <row r="77" spans="1:75" x14ac:dyDescent="0.3">
      <c r="A77" s="3" t="s">
        <v>652</v>
      </c>
      <c r="B77" t="s">
        <v>1604</v>
      </c>
      <c r="D77">
        <v>85</v>
      </c>
      <c r="E77">
        <v>36</v>
      </c>
      <c r="F77">
        <v>32</v>
      </c>
      <c r="G77">
        <v>113</v>
      </c>
      <c r="H77">
        <v>39.799999999999997</v>
      </c>
      <c r="I77" t="s">
        <v>1926</v>
      </c>
      <c r="W77">
        <v>1550</v>
      </c>
      <c r="X77">
        <v>1590</v>
      </c>
      <c r="Y77">
        <v>1640</v>
      </c>
      <c r="Z77">
        <v>1685</v>
      </c>
      <c r="AA77">
        <v>1730</v>
      </c>
      <c r="AB77">
        <v>1775</v>
      </c>
      <c r="AC77">
        <v>1820</v>
      </c>
      <c r="AD77">
        <v>1870</v>
      </c>
      <c r="AE77">
        <v>2360</v>
      </c>
      <c r="AS77">
        <v>1480</v>
      </c>
      <c r="AT77">
        <v>1520.3150000000001</v>
      </c>
      <c r="AU77">
        <v>1570.3150000000001</v>
      </c>
      <c r="AV77">
        <v>1615.3150000000001</v>
      </c>
      <c r="AW77">
        <v>1660.3150000000001</v>
      </c>
      <c r="AX77">
        <v>1705.3150000000001</v>
      </c>
      <c r="AY77">
        <v>1750.3150000000001</v>
      </c>
      <c r="AZ77">
        <v>1800.3150000000001</v>
      </c>
      <c r="BA77">
        <v>2290.3150000000001</v>
      </c>
      <c r="BO77">
        <v>3299</v>
      </c>
      <c r="BP77">
        <v>3399</v>
      </c>
      <c r="BQ77">
        <v>3499</v>
      </c>
      <c r="BR77">
        <v>3599</v>
      </c>
      <c r="BS77">
        <v>3699</v>
      </c>
      <c r="BT77">
        <v>3799</v>
      </c>
      <c r="BU77">
        <v>3899</v>
      </c>
      <c r="BV77">
        <v>3999</v>
      </c>
      <c r="BW77">
        <v>5099</v>
      </c>
    </row>
    <row r="78" spans="1:75" x14ac:dyDescent="0.3">
      <c r="A78" s="3" t="s">
        <v>653</v>
      </c>
      <c r="B78" t="s">
        <v>1605</v>
      </c>
      <c r="D78">
        <v>34</v>
      </c>
      <c r="E78">
        <v>36</v>
      </c>
      <c r="F78">
        <v>32</v>
      </c>
      <c r="G78">
        <v>50</v>
      </c>
      <c r="H78">
        <v>16.3</v>
      </c>
      <c r="W78">
        <v>750</v>
      </c>
      <c r="X78">
        <v>790</v>
      </c>
      <c r="Y78">
        <v>840</v>
      </c>
      <c r="Z78">
        <v>885</v>
      </c>
      <c r="AA78">
        <v>930</v>
      </c>
      <c r="AB78">
        <v>975</v>
      </c>
      <c r="AC78">
        <v>1020</v>
      </c>
      <c r="AD78">
        <v>1070</v>
      </c>
      <c r="AE78">
        <v>1425</v>
      </c>
      <c r="AS78">
        <v>721</v>
      </c>
      <c r="AT78">
        <v>761.40499999999997</v>
      </c>
      <c r="AU78">
        <v>811.40499999999997</v>
      </c>
      <c r="AV78">
        <v>856.40499999999997</v>
      </c>
      <c r="AW78">
        <v>901.40499999999997</v>
      </c>
      <c r="AX78">
        <v>946.40499999999997</v>
      </c>
      <c r="AY78">
        <v>991.40499999999997</v>
      </c>
      <c r="AZ78">
        <v>1041.405</v>
      </c>
      <c r="BA78">
        <v>1396.405</v>
      </c>
      <c r="BO78">
        <v>1799</v>
      </c>
      <c r="BP78">
        <v>1849</v>
      </c>
      <c r="BQ78">
        <v>1899</v>
      </c>
      <c r="BR78">
        <v>1949</v>
      </c>
      <c r="BS78">
        <v>1999</v>
      </c>
      <c r="BT78">
        <v>2099</v>
      </c>
      <c r="BU78">
        <v>2199</v>
      </c>
      <c r="BV78">
        <v>2299</v>
      </c>
      <c r="BW78">
        <v>3199</v>
      </c>
    </row>
    <row r="79" spans="1:75" x14ac:dyDescent="0.3">
      <c r="A79" s="3" t="s">
        <v>654</v>
      </c>
      <c r="B79" t="s">
        <v>1606</v>
      </c>
      <c r="D79">
        <v>65</v>
      </c>
      <c r="E79">
        <v>36</v>
      </c>
      <c r="F79">
        <v>32</v>
      </c>
      <c r="G79">
        <v>90</v>
      </c>
      <c r="H79">
        <v>30.6</v>
      </c>
      <c r="I79" t="s">
        <v>1925</v>
      </c>
      <c r="W79">
        <v>1350</v>
      </c>
      <c r="X79">
        <v>1390</v>
      </c>
      <c r="Y79">
        <v>1440</v>
      </c>
      <c r="Z79">
        <v>1485</v>
      </c>
      <c r="AA79">
        <v>1530</v>
      </c>
      <c r="AB79">
        <v>1575</v>
      </c>
      <c r="AC79">
        <v>1620</v>
      </c>
      <c r="AD79">
        <v>1670</v>
      </c>
      <c r="AE79">
        <v>2025</v>
      </c>
      <c r="AS79">
        <v>1296</v>
      </c>
      <c r="AT79">
        <v>1336.45</v>
      </c>
      <c r="AU79">
        <v>1386.45</v>
      </c>
      <c r="AV79">
        <v>1431.45</v>
      </c>
      <c r="AW79">
        <v>1476.45</v>
      </c>
      <c r="AX79">
        <v>1521.45</v>
      </c>
      <c r="AY79">
        <v>1566.45</v>
      </c>
      <c r="AZ79">
        <v>1616.45</v>
      </c>
      <c r="BA79">
        <v>1971.45</v>
      </c>
      <c r="BO79">
        <v>3149</v>
      </c>
      <c r="BP79">
        <v>3249</v>
      </c>
      <c r="BQ79">
        <v>3349</v>
      </c>
      <c r="BR79">
        <v>3449</v>
      </c>
      <c r="BS79">
        <v>3549</v>
      </c>
      <c r="BT79">
        <v>3649</v>
      </c>
      <c r="BU79">
        <v>3749</v>
      </c>
      <c r="BV79">
        <v>3849</v>
      </c>
      <c r="BW79">
        <v>4749</v>
      </c>
    </row>
    <row r="80" spans="1:75" x14ac:dyDescent="0.3">
      <c r="A80" s="3" t="s">
        <v>655</v>
      </c>
      <c r="B80" t="s">
        <v>1607</v>
      </c>
      <c r="D80">
        <v>23.5</v>
      </c>
      <c r="E80">
        <v>21.5</v>
      </c>
      <c r="F80">
        <v>15.5</v>
      </c>
      <c r="G80">
        <v>17</v>
      </c>
      <c r="H80">
        <v>6.2</v>
      </c>
      <c r="W80">
        <v>400</v>
      </c>
      <c r="X80">
        <v>420</v>
      </c>
      <c r="Y80">
        <v>435</v>
      </c>
      <c r="Z80">
        <v>450</v>
      </c>
      <c r="AA80">
        <v>460</v>
      </c>
      <c r="AB80">
        <v>470</v>
      </c>
      <c r="AC80">
        <v>480</v>
      </c>
      <c r="AD80">
        <v>490</v>
      </c>
      <c r="AE80">
        <v>620</v>
      </c>
      <c r="AS80">
        <v>389</v>
      </c>
      <c r="AT80">
        <v>409.22</v>
      </c>
      <c r="AU80">
        <v>424.22</v>
      </c>
      <c r="AV80">
        <v>439.22</v>
      </c>
      <c r="AW80">
        <v>449.22</v>
      </c>
      <c r="AX80">
        <v>459.22</v>
      </c>
      <c r="AY80">
        <v>469.22</v>
      </c>
      <c r="AZ80">
        <v>479.22</v>
      </c>
      <c r="BA80">
        <v>609.22</v>
      </c>
      <c r="BO80">
        <v>799</v>
      </c>
      <c r="BP80">
        <v>849</v>
      </c>
      <c r="BQ80">
        <v>899</v>
      </c>
      <c r="BR80">
        <v>949</v>
      </c>
      <c r="BS80">
        <v>999</v>
      </c>
      <c r="BT80">
        <v>1049</v>
      </c>
      <c r="BU80">
        <v>1099</v>
      </c>
      <c r="BV80">
        <v>1149</v>
      </c>
      <c r="BW80">
        <v>1599</v>
      </c>
    </row>
    <row r="81" spans="1:75" x14ac:dyDescent="0.3">
      <c r="A81" s="3" t="s">
        <v>656</v>
      </c>
      <c r="B81" t="s">
        <v>1608</v>
      </c>
      <c r="D81">
        <v>60</v>
      </c>
      <c r="E81">
        <v>36</v>
      </c>
      <c r="F81">
        <v>32</v>
      </c>
      <c r="G81">
        <v>80</v>
      </c>
      <c r="H81">
        <v>28.3</v>
      </c>
      <c r="I81" t="s">
        <v>1925</v>
      </c>
      <c r="W81">
        <v>1250</v>
      </c>
      <c r="X81">
        <v>1290</v>
      </c>
      <c r="Y81">
        <v>1340</v>
      </c>
      <c r="Z81">
        <v>1385</v>
      </c>
      <c r="AA81">
        <v>1430</v>
      </c>
      <c r="AB81">
        <v>1475</v>
      </c>
      <c r="AC81">
        <v>1520</v>
      </c>
      <c r="AD81">
        <v>1570</v>
      </c>
      <c r="AE81">
        <v>1925</v>
      </c>
      <c r="AS81">
        <v>1200</v>
      </c>
      <c r="AT81">
        <v>1240.4575</v>
      </c>
      <c r="AU81">
        <v>1290.4575</v>
      </c>
      <c r="AV81">
        <v>1335.4575</v>
      </c>
      <c r="AW81">
        <v>1380.4575</v>
      </c>
      <c r="AX81">
        <v>1425.4575</v>
      </c>
      <c r="AY81">
        <v>1470.4575</v>
      </c>
      <c r="AZ81">
        <v>1520.4575</v>
      </c>
      <c r="BA81">
        <v>1875.4575</v>
      </c>
      <c r="BO81">
        <v>2950</v>
      </c>
      <c r="BP81">
        <v>3050</v>
      </c>
      <c r="BQ81">
        <v>3150</v>
      </c>
      <c r="BR81">
        <v>3250</v>
      </c>
      <c r="BS81">
        <v>3350</v>
      </c>
      <c r="BT81">
        <v>3450</v>
      </c>
      <c r="BU81">
        <v>3550</v>
      </c>
      <c r="BV81">
        <v>3650</v>
      </c>
      <c r="BW81">
        <v>4550</v>
      </c>
    </row>
    <row r="82" spans="1:75" x14ac:dyDescent="0.3">
      <c r="A82" s="3" t="s">
        <v>657</v>
      </c>
      <c r="B82" t="s">
        <v>1609</v>
      </c>
      <c r="D82">
        <v>60</v>
      </c>
      <c r="E82">
        <v>36</v>
      </c>
      <c r="F82">
        <v>32</v>
      </c>
      <c r="G82">
        <v>80</v>
      </c>
      <c r="H82">
        <v>28.3</v>
      </c>
      <c r="I82" t="s">
        <v>1925</v>
      </c>
      <c r="W82">
        <v>1250</v>
      </c>
      <c r="X82">
        <v>1290</v>
      </c>
      <c r="Y82">
        <v>1340</v>
      </c>
      <c r="Z82">
        <v>1385</v>
      </c>
      <c r="AA82">
        <v>1430</v>
      </c>
      <c r="AB82">
        <v>1475</v>
      </c>
      <c r="AC82">
        <v>1520</v>
      </c>
      <c r="AD82">
        <v>1570</v>
      </c>
      <c r="AE82">
        <v>1925</v>
      </c>
      <c r="AS82">
        <v>1200</v>
      </c>
      <c r="AT82">
        <v>1240.4575</v>
      </c>
      <c r="AU82">
        <v>1290.4575</v>
      </c>
      <c r="AV82">
        <v>1335.4575</v>
      </c>
      <c r="AW82">
        <v>1380.4575</v>
      </c>
      <c r="AX82">
        <v>1425.4575</v>
      </c>
      <c r="AY82">
        <v>1470.4575</v>
      </c>
      <c r="AZ82">
        <v>1520.4575</v>
      </c>
      <c r="BA82">
        <v>1875.4575</v>
      </c>
      <c r="BO82">
        <v>2950</v>
      </c>
      <c r="BP82">
        <v>3050</v>
      </c>
      <c r="BQ82">
        <v>3150</v>
      </c>
      <c r="BR82">
        <v>3250</v>
      </c>
      <c r="BS82">
        <v>3350</v>
      </c>
      <c r="BT82">
        <v>3450</v>
      </c>
      <c r="BU82">
        <v>3550</v>
      </c>
      <c r="BV82">
        <v>3650</v>
      </c>
      <c r="BW82">
        <v>4550</v>
      </c>
    </row>
    <row r="83" spans="1:75" x14ac:dyDescent="0.3">
      <c r="A83" s="3" t="s">
        <v>658</v>
      </c>
      <c r="B83" t="s">
        <v>1610</v>
      </c>
      <c r="D83">
        <v>36</v>
      </c>
      <c r="E83">
        <v>36</v>
      </c>
      <c r="F83">
        <v>32</v>
      </c>
      <c r="G83">
        <v>55.2</v>
      </c>
      <c r="H83">
        <v>17.3</v>
      </c>
      <c r="I83" t="s">
        <v>1925</v>
      </c>
      <c r="W83">
        <v>825</v>
      </c>
      <c r="X83">
        <v>865</v>
      </c>
      <c r="Y83">
        <v>915</v>
      </c>
      <c r="Z83">
        <v>960</v>
      </c>
      <c r="AA83">
        <v>1005</v>
      </c>
      <c r="AB83">
        <v>1050</v>
      </c>
      <c r="AC83">
        <v>1095</v>
      </c>
      <c r="AD83">
        <v>1125</v>
      </c>
      <c r="AE83">
        <v>1275</v>
      </c>
      <c r="AS83">
        <v>795</v>
      </c>
      <c r="AT83">
        <v>834.79499999999996</v>
      </c>
      <c r="AU83">
        <v>884.79499999999996</v>
      </c>
      <c r="AV83">
        <v>929.79499999999996</v>
      </c>
      <c r="AW83">
        <v>974.79499999999996</v>
      </c>
      <c r="AX83">
        <v>1019.795</v>
      </c>
      <c r="AY83">
        <v>1064.7950000000001</v>
      </c>
      <c r="AZ83">
        <v>1094.7950000000001</v>
      </c>
      <c r="BA83">
        <v>1244.7950000000001</v>
      </c>
      <c r="BO83">
        <v>1800</v>
      </c>
      <c r="BP83">
        <v>1850</v>
      </c>
      <c r="BQ83">
        <v>1900</v>
      </c>
      <c r="BR83">
        <v>1950</v>
      </c>
      <c r="BS83">
        <v>2000</v>
      </c>
      <c r="BT83">
        <v>2050</v>
      </c>
      <c r="BU83">
        <v>2100</v>
      </c>
      <c r="BV83">
        <v>2150</v>
      </c>
      <c r="BW83">
        <v>2600</v>
      </c>
    </row>
    <row r="84" spans="1:75" x14ac:dyDescent="0.3">
      <c r="A84" s="3" t="s">
        <v>659</v>
      </c>
      <c r="B84" t="s">
        <v>1611</v>
      </c>
      <c r="D84">
        <v>28</v>
      </c>
      <c r="E84">
        <v>36</v>
      </c>
      <c r="F84">
        <v>32</v>
      </c>
      <c r="G84">
        <v>45</v>
      </c>
      <c r="H84">
        <v>13.6</v>
      </c>
      <c r="I84" t="s">
        <v>1925</v>
      </c>
      <c r="W84">
        <v>735</v>
      </c>
      <c r="X84">
        <v>775</v>
      </c>
      <c r="Y84">
        <v>825</v>
      </c>
      <c r="Z84">
        <v>870</v>
      </c>
      <c r="AA84">
        <v>915</v>
      </c>
      <c r="AB84">
        <v>960</v>
      </c>
      <c r="AC84">
        <v>1005</v>
      </c>
      <c r="AD84">
        <v>1035</v>
      </c>
      <c r="AE84">
        <v>1185</v>
      </c>
      <c r="AS84">
        <v>711</v>
      </c>
      <c r="AT84">
        <v>751.23500000000001</v>
      </c>
      <c r="AU84">
        <v>801.23500000000001</v>
      </c>
      <c r="AV84">
        <v>846.23500000000001</v>
      </c>
      <c r="AW84">
        <v>891.23500000000001</v>
      </c>
      <c r="AX84">
        <v>936.23500000000001</v>
      </c>
      <c r="AY84">
        <v>981.23500000000001</v>
      </c>
      <c r="AZ84">
        <v>1011.235</v>
      </c>
      <c r="BA84">
        <v>1161.2349999999999</v>
      </c>
      <c r="BO84">
        <v>1599</v>
      </c>
      <c r="BP84">
        <v>1649</v>
      </c>
      <c r="BQ84">
        <v>1699</v>
      </c>
      <c r="BR84">
        <v>1749</v>
      </c>
      <c r="BS84">
        <v>1799</v>
      </c>
      <c r="BT84">
        <v>1849</v>
      </c>
      <c r="BU84">
        <v>1899</v>
      </c>
      <c r="BV84">
        <v>1949</v>
      </c>
      <c r="BW84">
        <v>2399</v>
      </c>
    </row>
    <row r="85" spans="1:75" x14ac:dyDescent="0.3">
      <c r="A85" s="3" t="s">
        <v>660</v>
      </c>
      <c r="B85" t="s">
        <v>1612</v>
      </c>
      <c r="D85">
        <v>56</v>
      </c>
      <c r="E85">
        <v>36</v>
      </c>
      <c r="F85">
        <v>32</v>
      </c>
      <c r="G85">
        <v>73</v>
      </c>
      <c r="H85">
        <v>26.5</v>
      </c>
      <c r="I85" t="s">
        <v>1925</v>
      </c>
      <c r="W85">
        <v>1150</v>
      </c>
      <c r="X85">
        <v>1190</v>
      </c>
      <c r="Y85">
        <v>1240</v>
      </c>
      <c r="Z85">
        <v>1285</v>
      </c>
      <c r="AA85">
        <v>1330</v>
      </c>
      <c r="AB85">
        <v>1375</v>
      </c>
      <c r="AC85">
        <v>1420</v>
      </c>
      <c r="AD85">
        <v>1470</v>
      </c>
      <c r="AE85">
        <v>1825</v>
      </c>
      <c r="AS85">
        <v>1104</v>
      </c>
      <c r="AT85">
        <v>1143.6775</v>
      </c>
      <c r="AU85">
        <v>1193.6775</v>
      </c>
      <c r="AV85">
        <v>1238.6775</v>
      </c>
      <c r="AW85">
        <v>1283.6775</v>
      </c>
      <c r="AX85">
        <v>1328.6775</v>
      </c>
      <c r="AY85">
        <v>1373.6775</v>
      </c>
      <c r="AZ85">
        <v>1423.6775</v>
      </c>
      <c r="BA85">
        <v>1778.6775</v>
      </c>
      <c r="BO85">
        <v>2699</v>
      </c>
      <c r="BP85">
        <v>2799</v>
      </c>
      <c r="BQ85">
        <v>2899</v>
      </c>
      <c r="BR85">
        <v>2999</v>
      </c>
      <c r="BS85">
        <v>3099</v>
      </c>
      <c r="BT85">
        <v>3199</v>
      </c>
      <c r="BU85">
        <v>3299</v>
      </c>
      <c r="BV85">
        <v>3399</v>
      </c>
      <c r="BW85">
        <v>4299</v>
      </c>
    </row>
    <row r="86" spans="1:75" x14ac:dyDescent="0.3">
      <c r="A86" s="3" t="s">
        <v>663</v>
      </c>
      <c r="B86" t="s">
        <v>1615</v>
      </c>
      <c r="D86">
        <v>55</v>
      </c>
      <c r="E86">
        <v>36</v>
      </c>
      <c r="F86">
        <v>32</v>
      </c>
      <c r="G86">
        <v>62.6</v>
      </c>
      <c r="H86">
        <v>26</v>
      </c>
      <c r="I86" t="s">
        <v>1925</v>
      </c>
      <c r="W86">
        <v>1285</v>
      </c>
      <c r="X86">
        <v>1325</v>
      </c>
      <c r="Y86">
        <v>1375</v>
      </c>
      <c r="Z86">
        <v>1420</v>
      </c>
      <c r="AA86">
        <v>1465</v>
      </c>
      <c r="AB86">
        <v>1510</v>
      </c>
      <c r="AC86">
        <v>1555</v>
      </c>
      <c r="AD86">
        <v>1605</v>
      </c>
      <c r="AE86">
        <v>1960</v>
      </c>
      <c r="AS86">
        <v>1239</v>
      </c>
      <c r="AT86">
        <v>1279.4825000000001</v>
      </c>
      <c r="AU86">
        <v>1329.4825000000001</v>
      </c>
      <c r="AV86">
        <v>1374.4825000000001</v>
      </c>
      <c r="AW86">
        <v>1419.4825000000001</v>
      </c>
      <c r="AX86">
        <v>1464.4825000000001</v>
      </c>
      <c r="AY86">
        <v>1509.4825000000001</v>
      </c>
      <c r="AZ86">
        <v>1559.4825000000001</v>
      </c>
      <c r="BA86">
        <v>1914.4825000000001</v>
      </c>
      <c r="BO86">
        <v>2949</v>
      </c>
      <c r="BP86">
        <v>3049</v>
      </c>
      <c r="BQ86">
        <v>3149</v>
      </c>
      <c r="BR86">
        <v>3249</v>
      </c>
      <c r="BS86">
        <v>3349</v>
      </c>
      <c r="BT86">
        <v>3449</v>
      </c>
      <c r="BU86">
        <v>3549</v>
      </c>
      <c r="BV86">
        <v>3649</v>
      </c>
      <c r="BW86">
        <v>4549</v>
      </c>
    </row>
    <row r="87" spans="1:75" x14ac:dyDescent="0.3">
      <c r="A87" s="3" t="s">
        <v>664</v>
      </c>
      <c r="B87" t="s">
        <v>1616</v>
      </c>
      <c r="D87">
        <v>55</v>
      </c>
      <c r="E87">
        <v>36</v>
      </c>
      <c r="F87">
        <v>32</v>
      </c>
      <c r="G87">
        <v>62.6</v>
      </c>
      <c r="H87">
        <v>26</v>
      </c>
      <c r="I87" t="s">
        <v>1925</v>
      </c>
      <c r="W87">
        <v>1285</v>
      </c>
      <c r="X87">
        <v>1325</v>
      </c>
      <c r="Y87">
        <v>1375</v>
      </c>
      <c r="Z87">
        <v>1420</v>
      </c>
      <c r="AA87">
        <v>1465</v>
      </c>
      <c r="AB87">
        <v>1510</v>
      </c>
      <c r="AC87">
        <v>1555</v>
      </c>
      <c r="AD87">
        <v>1605</v>
      </c>
      <c r="AE87">
        <v>1960</v>
      </c>
      <c r="AS87">
        <v>1239</v>
      </c>
      <c r="AT87">
        <v>1279.4825000000001</v>
      </c>
      <c r="AU87">
        <v>1329.4825000000001</v>
      </c>
      <c r="AV87">
        <v>1374.4825000000001</v>
      </c>
      <c r="AW87">
        <v>1419.4825000000001</v>
      </c>
      <c r="AX87">
        <v>1464.4825000000001</v>
      </c>
      <c r="AY87">
        <v>1509.4825000000001</v>
      </c>
      <c r="AZ87">
        <v>1559.4825000000001</v>
      </c>
      <c r="BA87">
        <v>1914.4825000000001</v>
      </c>
      <c r="BO87">
        <v>2949</v>
      </c>
      <c r="BP87">
        <v>3049</v>
      </c>
      <c r="BQ87">
        <v>3149</v>
      </c>
      <c r="BR87">
        <v>3249</v>
      </c>
      <c r="BS87">
        <v>3349</v>
      </c>
      <c r="BT87">
        <v>3449</v>
      </c>
      <c r="BU87">
        <v>3549</v>
      </c>
      <c r="BV87">
        <v>3649</v>
      </c>
      <c r="BW87">
        <v>4549</v>
      </c>
    </row>
    <row r="88" spans="1:75" x14ac:dyDescent="0.3">
      <c r="A88" s="3" t="s">
        <v>665</v>
      </c>
      <c r="B88" t="s">
        <v>1617</v>
      </c>
      <c r="D88">
        <v>95</v>
      </c>
      <c r="E88">
        <v>36</v>
      </c>
      <c r="F88">
        <v>32</v>
      </c>
      <c r="G88">
        <v>122</v>
      </c>
      <c r="H88">
        <v>44.4</v>
      </c>
      <c r="I88" t="s">
        <v>1925</v>
      </c>
      <c r="W88">
        <v>1650</v>
      </c>
      <c r="X88">
        <v>1690</v>
      </c>
      <c r="Y88">
        <v>1740</v>
      </c>
      <c r="Z88">
        <v>1785</v>
      </c>
      <c r="AA88">
        <v>1830</v>
      </c>
      <c r="AB88">
        <v>1875</v>
      </c>
      <c r="AC88">
        <v>1920</v>
      </c>
      <c r="AD88">
        <v>1970</v>
      </c>
      <c r="AE88">
        <v>2460</v>
      </c>
      <c r="AS88">
        <v>1572</v>
      </c>
      <c r="AT88">
        <v>1612.2650000000001</v>
      </c>
      <c r="AU88">
        <v>1662.2650000000001</v>
      </c>
      <c r="AV88">
        <v>1707.2650000000001</v>
      </c>
      <c r="AW88">
        <v>1752.2650000000001</v>
      </c>
      <c r="AX88">
        <v>1797.2650000000001</v>
      </c>
      <c r="AY88">
        <v>1842.2650000000001</v>
      </c>
      <c r="AZ88">
        <v>1892.2650000000001</v>
      </c>
      <c r="BA88">
        <v>2382.2649999999999</v>
      </c>
      <c r="BO88">
        <v>3499</v>
      </c>
      <c r="BP88">
        <v>3599</v>
      </c>
      <c r="BQ88">
        <v>3699</v>
      </c>
      <c r="BR88">
        <v>3799</v>
      </c>
      <c r="BS88">
        <v>3899</v>
      </c>
      <c r="BT88">
        <v>3999</v>
      </c>
      <c r="BU88">
        <v>4099</v>
      </c>
      <c r="BV88">
        <v>4199</v>
      </c>
      <c r="BW88">
        <v>5299</v>
      </c>
    </row>
    <row r="89" spans="1:75" x14ac:dyDescent="0.3">
      <c r="A89" s="4" t="s">
        <v>666</v>
      </c>
      <c r="B89" t="s">
        <v>1618</v>
      </c>
      <c r="D89">
        <v>95</v>
      </c>
      <c r="E89">
        <v>36</v>
      </c>
      <c r="F89">
        <v>32</v>
      </c>
      <c r="G89">
        <v>122</v>
      </c>
      <c r="H89">
        <v>44.4</v>
      </c>
      <c r="I89" t="s">
        <v>1925</v>
      </c>
      <c r="W89">
        <v>1650</v>
      </c>
      <c r="X89">
        <v>1690</v>
      </c>
      <c r="Y89">
        <v>1740</v>
      </c>
      <c r="Z89">
        <v>1785</v>
      </c>
      <c r="AA89">
        <v>1830</v>
      </c>
      <c r="AB89">
        <v>1875</v>
      </c>
      <c r="AC89">
        <v>1920</v>
      </c>
      <c r="AD89">
        <v>1970</v>
      </c>
      <c r="AE89">
        <v>2460</v>
      </c>
      <c r="AS89">
        <v>1572</v>
      </c>
      <c r="AT89">
        <v>1612.2650000000001</v>
      </c>
      <c r="AU89">
        <v>1662.2650000000001</v>
      </c>
      <c r="AV89">
        <v>1707.2650000000001</v>
      </c>
      <c r="AW89">
        <v>1752.2650000000001</v>
      </c>
      <c r="AX89">
        <v>1797.2650000000001</v>
      </c>
      <c r="AY89">
        <v>1842.2650000000001</v>
      </c>
      <c r="AZ89">
        <v>1892.2650000000001</v>
      </c>
      <c r="BA89">
        <v>2382.2649999999999</v>
      </c>
      <c r="BO89">
        <v>3499</v>
      </c>
      <c r="BP89">
        <v>3599</v>
      </c>
      <c r="BQ89">
        <v>3699</v>
      </c>
      <c r="BR89">
        <v>3799</v>
      </c>
      <c r="BS89">
        <v>3899</v>
      </c>
      <c r="BT89">
        <v>3999</v>
      </c>
      <c r="BU89">
        <v>4099</v>
      </c>
      <c r="BV89">
        <v>4199</v>
      </c>
      <c r="BW89">
        <v>5299</v>
      </c>
    </row>
    <row r="90" spans="1:75" x14ac:dyDescent="0.3">
      <c r="A90" s="4" t="s">
        <v>667</v>
      </c>
      <c r="B90" t="s">
        <v>1619</v>
      </c>
      <c r="D90">
        <v>27.75</v>
      </c>
      <c r="E90">
        <v>36</v>
      </c>
      <c r="F90">
        <v>18</v>
      </c>
      <c r="G90">
        <v>34</v>
      </c>
      <c r="H90">
        <v>8.8000000000000007</v>
      </c>
      <c r="W90">
        <v>425</v>
      </c>
      <c r="X90">
        <v>445</v>
      </c>
      <c r="Y90">
        <v>460</v>
      </c>
      <c r="Z90">
        <v>475</v>
      </c>
      <c r="AA90">
        <v>485</v>
      </c>
      <c r="AB90">
        <v>495</v>
      </c>
      <c r="AC90">
        <v>505</v>
      </c>
      <c r="AD90">
        <v>515</v>
      </c>
      <c r="AE90">
        <v>645</v>
      </c>
      <c r="AS90">
        <v>410</v>
      </c>
      <c r="AT90">
        <v>429.65249999999997</v>
      </c>
      <c r="AU90">
        <v>444.65249999999997</v>
      </c>
      <c r="AV90">
        <v>459.65249999999997</v>
      </c>
      <c r="AW90">
        <v>469.65249999999997</v>
      </c>
      <c r="AX90">
        <v>479.65249999999997</v>
      </c>
      <c r="AY90">
        <v>489.65249999999997</v>
      </c>
      <c r="AZ90">
        <v>499.65249999999997</v>
      </c>
      <c r="BA90">
        <v>629.65249999999992</v>
      </c>
      <c r="BO90">
        <v>899</v>
      </c>
      <c r="BP90">
        <v>949</v>
      </c>
      <c r="BQ90">
        <v>999</v>
      </c>
      <c r="BR90">
        <v>1049</v>
      </c>
      <c r="BS90">
        <v>1099</v>
      </c>
      <c r="BT90">
        <v>1149</v>
      </c>
      <c r="BU90">
        <v>1199</v>
      </c>
      <c r="BV90">
        <v>1249</v>
      </c>
      <c r="BW90">
        <v>1699</v>
      </c>
    </row>
    <row r="91" spans="1:75" x14ac:dyDescent="0.3">
      <c r="A91" s="4" t="s">
        <v>668</v>
      </c>
      <c r="B91" t="s">
        <v>1620</v>
      </c>
      <c r="D91">
        <v>36</v>
      </c>
      <c r="E91">
        <v>36</v>
      </c>
      <c r="F91">
        <v>18</v>
      </c>
      <c r="G91">
        <v>37.4</v>
      </c>
      <c r="H91">
        <v>11.2</v>
      </c>
      <c r="W91">
        <v>425</v>
      </c>
      <c r="X91">
        <v>445</v>
      </c>
      <c r="Y91">
        <v>460</v>
      </c>
      <c r="Z91">
        <v>475</v>
      </c>
      <c r="AA91">
        <v>485</v>
      </c>
      <c r="AB91">
        <v>495</v>
      </c>
      <c r="AC91">
        <v>505</v>
      </c>
      <c r="AD91">
        <v>515</v>
      </c>
      <c r="AE91">
        <v>645</v>
      </c>
      <c r="AS91">
        <v>405</v>
      </c>
      <c r="AT91">
        <v>425.33</v>
      </c>
      <c r="AU91">
        <v>440.33</v>
      </c>
      <c r="AV91">
        <v>455.33</v>
      </c>
      <c r="AW91">
        <v>465.33</v>
      </c>
      <c r="AX91">
        <v>475.33</v>
      </c>
      <c r="AY91">
        <v>485.33</v>
      </c>
      <c r="AZ91">
        <v>495.33</v>
      </c>
      <c r="BA91">
        <v>625.32999999999993</v>
      </c>
      <c r="BO91">
        <v>899</v>
      </c>
      <c r="BP91">
        <v>949</v>
      </c>
      <c r="BQ91">
        <v>999</v>
      </c>
      <c r="BR91">
        <v>1049</v>
      </c>
      <c r="BS91">
        <v>1099</v>
      </c>
      <c r="BT91">
        <v>1149</v>
      </c>
      <c r="BU91">
        <v>1199</v>
      </c>
      <c r="BV91">
        <v>1249</v>
      </c>
      <c r="BW91">
        <v>1699</v>
      </c>
    </row>
    <row r="92" spans="1:75" x14ac:dyDescent="0.3">
      <c r="A92" s="4" t="s">
        <v>669</v>
      </c>
      <c r="B92" t="s">
        <v>1621</v>
      </c>
      <c r="D92">
        <v>90</v>
      </c>
      <c r="E92">
        <v>36</v>
      </c>
      <c r="F92">
        <v>32</v>
      </c>
      <c r="G92">
        <v>104</v>
      </c>
      <c r="H92">
        <v>42.1</v>
      </c>
      <c r="I92" t="s">
        <v>1925</v>
      </c>
      <c r="W92">
        <v>1600</v>
      </c>
      <c r="X92">
        <v>1640</v>
      </c>
      <c r="Y92">
        <v>1690</v>
      </c>
      <c r="Z92">
        <v>1735</v>
      </c>
      <c r="AA92">
        <v>1780</v>
      </c>
      <c r="AB92">
        <v>1825</v>
      </c>
      <c r="AC92">
        <v>1870</v>
      </c>
      <c r="AD92">
        <v>1920</v>
      </c>
      <c r="AE92">
        <v>2275</v>
      </c>
      <c r="AS92">
        <v>1526</v>
      </c>
      <c r="AT92">
        <v>1566.29</v>
      </c>
      <c r="AU92">
        <v>1616.29</v>
      </c>
      <c r="AV92">
        <v>1661.29</v>
      </c>
      <c r="AW92">
        <v>1706.29</v>
      </c>
      <c r="AX92">
        <v>1751.29</v>
      </c>
      <c r="AY92">
        <v>1796.29</v>
      </c>
      <c r="AZ92">
        <v>1846.29</v>
      </c>
      <c r="BA92">
        <v>2201.29</v>
      </c>
      <c r="BO92">
        <v>3249</v>
      </c>
      <c r="BP92">
        <v>3349</v>
      </c>
      <c r="BQ92">
        <v>3449</v>
      </c>
      <c r="BR92">
        <v>3549</v>
      </c>
      <c r="BS92">
        <v>3649</v>
      </c>
      <c r="BT92">
        <v>3749</v>
      </c>
      <c r="BU92">
        <v>3849</v>
      </c>
      <c r="BV92">
        <v>3949</v>
      </c>
      <c r="BW92">
        <v>4849</v>
      </c>
    </row>
    <row r="93" spans="1:75" x14ac:dyDescent="0.3">
      <c r="A93" s="4" t="s">
        <v>670</v>
      </c>
      <c r="B93" t="s">
        <v>1622</v>
      </c>
      <c r="D93">
        <v>90</v>
      </c>
      <c r="E93">
        <v>36</v>
      </c>
      <c r="F93">
        <v>32</v>
      </c>
      <c r="G93">
        <v>104</v>
      </c>
      <c r="H93">
        <v>42.1</v>
      </c>
      <c r="I93" t="s">
        <v>1925</v>
      </c>
      <c r="W93">
        <v>1600</v>
      </c>
      <c r="X93">
        <v>1640</v>
      </c>
      <c r="Y93">
        <v>1690</v>
      </c>
      <c r="Z93">
        <v>1735</v>
      </c>
      <c r="AA93">
        <v>1780</v>
      </c>
      <c r="AB93">
        <v>1825</v>
      </c>
      <c r="AC93">
        <v>1870</v>
      </c>
      <c r="AD93">
        <v>1920</v>
      </c>
      <c r="AE93">
        <v>2275</v>
      </c>
      <c r="AS93">
        <v>1526</v>
      </c>
      <c r="AT93">
        <v>1566.29</v>
      </c>
      <c r="AU93">
        <v>1616.29</v>
      </c>
      <c r="AV93">
        <v>1661.29</v>
      </c>
      <c r="AW93">
        <v>1706.29</v>
      </c>
      <c r="AX93">
        <v>1751.29</v>
      </c>
      <c r="AY93">
        <v>1796.29</v>
      </c>
      <c r="AZ93">
        <v>1846.29</v>
      </c>
      <c r="BA93">
        <v>2201.29</v>
      </c>
      <c r="BO93">
        <v>3249</v>
      </c>
      <c r="BP93">
        <v>3349</v>
      </c>
      <c r="BQ93">
        <v>3449</v>
      </c>
      <c r="BR93">
        <v>3549</v>
      </c>
      <c r="BS93">
        <v>3649</v>
      </c>
      <c r="BT93">
        <v>3749</v>
      </c>
      <c r="BU93">
        <v>3849</v>
      </c>
      <c r="BV93">
        <v>3949</v>
      </c>
      <c r="BW93">
        <v>4849</v>
      </c>
    </row>
    <row r="94" spans="1:75" x14ac:dyDescent="0.3">
      <c r="A94" s="4" t="s">
        <v>671</v>
      </c>
      <c r="B94" t="s">
        <v>1623</v>
      </c>
      <c r="D94">
        <v>82.5</v>
      </c>
      <c r="E94">
        <v>36</v>
      </c>
      <c r="F94">
        <v>32</v>
      </c>
      <c r="G94">
        <v>95.4</v>
      </c>
      <c r="H94">
        <v>38.700000000000003</v>
      </c>
      <c r="I94" t="s">
        <v>1925</v>
      </c>
      <c r="W94">
        <v>1600</v>
      </c>
      <c r="X94">
        <v>1640</v>
      </c>
      <c r="Y94">
        <v>1690</v>
      </c>
      <c r="Z94">
        <v>1735</v>
      </c>
      <c r="AA94">
        <v>1780</v>
      </c>
      <c r="AB94">
        <v>1825</v>
      </c>
      <c r="AC94">
        <v>1870</v>
      </c>
      <c r="AD94">
        <v>1920</v>
      </c>
      <c r="AE94">
        <v>2275</v>
      </c>
      <c r="AS94">
        <v>1532</v>
      </c>
      <c r="AT94">
        <v>1572.3275000000001</v>
      </c>
      <c r="AU94">
        <v>1622.3275000000001</v>
      </c>
      <c r="AV94">
        <v>1667.3275000000001</v>
      </c>
      <c r="AW94">
        <v>1712.3275000000001</v>
      </c>
      <c r="AX94">
        <v>1757.3275000000001</v>
      </c>
      <c r="AY94">
        <v>1802.3275000000001</v>
      </c>
      <c r="AZ94">
        <v>1852.3275000000001</v>
      </c>
      <c r="BA94">
        <v>2207.3274999999999</v>
      </c>
      <c r="BO94">
        <v>3249</v>
      </c>
      <c r="BP94">
        <v>3349</v>
      </c>
      <c r="BQ94">
        <v>3449</v>
      </c>
      <c r="BR94">
        <v>3549</v>
      </c>
      <c r="BS94">
        <v>3649</v>
      </c>
      <c r="BT94">
        <v>3749</v>
      </c>
      <c r="BU94">
        <v>3849</v>
      </c>
      <c r="BV94">
        <v>3949</v>
      </c>
      <c r="BW94">
        <v>4849</v>
      </c>
    </row>
    <row r="95" spans="1:75" x14ac:dyDescent="0.3">
      <c r="A95" s="4" t="s">
        <v>672</v>
      </c>
      <c r="B95" t="s">
        <v>1624</v>
      </c>
      <c r="D95">
        <v>82.5</v>
      </c>
      <c r="E95">
        <v>36</v>
      </c>
      <c r="F95">
        <v>32</v>
      </c>
      <c r="G95">
        <v>95.4</v>
      </c>
      <c r="H95">
        <v>38.700000000000003</v>
      </c>
      <c r="I95" t="s">
        <v>1925</v>
      </c>
      <c r="W95">
        <v>1600</v>
      </c>
      <c r="X95">
        <v>1640</v>
      </c>
      <c r="Y95">
        <v>1690</v>
      </c>
      <c r="Z95">
        <v>1735</v>
      </c>
      <c r="AA95">
        <v>1780</v>
      </c>
      <c r="AB95">
        <v>1825</v>
      </c>
      <c r="AC95">
        <v>1870</v>
      </c>
      <c r="AD95">
        <v>1920</v>
      </c>
      <c r="AE95">
        <v>2275</v>
      </c>
      <c r="AS95">
        <v>1532</v>
      </c>
      <c r="AT95">
        <v>1572.3275000000001</v>
      </c>
      <c r="AU95">
        <v>1622.3275000000001</v>
      </c>
      <c r="AV95">
        <v>1667.3275000000001</v>
      </c>
      <c r="AW95">
        <v>1712.3275000000001</v>
      </c>
      <c r="AX95">
        <v>1757.3275000000001</v>
      </c>
      <c r="AY95">
        <v>1802.3275000000001</v>
      </c>
      <c r="AZ95">
        <v>1852.3275000000001</v>
      </c>
      <c r="BA95">
        <v>2207.3274999999999</v>
      </c>
      <c r="BO95">
        <v>3249</v>
      </c>
      <c r="BP95">
        <v>3349</v>
      </c>
      <c r="BQ95">
        <v>3449</v>
      </c>
      <c r="BR95">
        <v>3549</v>
      </c>
      <c r="BS95">
        <v>3649</v>
      </c>
      <c r="BT95">
        <v>3749</v>
      </c>
      <c r="BU95">
        <v>3849</v>
      </c>
      <c r="BV95">
        <v>3949</v>
      </c>
      <c r="BW95">
        <v>4849</v>
      </c>
    </row>
    <row r="96" spans="1:75" x14ac:dyDescent="0.3">
      <c r="A96" s="4" t="s">
        <v>673</v>
      </c>
      <c r="B96" t="s">
        <v>1625</v>
      </c>
      <c r="D96">
        <v>88</v>
      </c>
      <c r="E96">
        <v>36</v>
      </c>
      <c r="F96">
        <v>32</v>
      </c>
      <c r="G96">
        <v>110</v>
      </c>
      <c r="H96">
        <v>41.2</v>
      </c>
      <c r="I96" t="s">
        <v>1925</v>
      </c>
      <c r="W96">
        <v>1600</v>
      </c>
      <c r="X96">
        <v>1640</v>
      </c>
      <c r="Y96">
        <v>1690</v>
      </c>
      <c r="Z96">
        <v>1735</v>
      </c>
      <c r="AA96">
        <v>1780</v>
      </c>
      <c r="AB96">
        <v>1825</v>
      </c>
      <c r="AC96">
        <v>1870</v>
      </c>
      <c r="AD96">
        <v>1920</v>
      </c>
      <c r="AE96">
        <v>2275</v>
      </c>
      <c r="AS96">
        <v>1528</v>
      </c>
      <c r="AT96">
        <v>1567.9</v>
      </c>
      <c r="AU96">
        <v>1617.9</v>
      </c>
      <c r="AV96">
        <v>1662.9</v>
      </c>
      <c r="AW96">
        <v>1707.9</v>
      </c>
      <c r="AX96">
        <v>1752.9</v>
      </c>
      <c r="AY96">
        <v>1797.9</v>
      </c>
      <c r="AZ96">
        <v>1847.9</v>
      </c>
      <c r="BA96">
        <v>2202.9</v>
      </c>
      <c r="BO96">
        <v>3299</v>
      </c>
      <c r="BP96">
        <v>3399</v>
      </c>
      <c r="BQ96">
        <v>3499</v>
      </c>
      <c r="BR96">
        <v>3599</v>
      </c>
      <c r="BS96">
        <v>3699</v>
      </c>
      <c r="BT96">
        <v>3799</v>
      </c>
      <c r="BU96">
        <v>3899</v>
      </c>
      <c r="BV96">
        <v>3999</v>
      </c>
      <c r="BW96">
        <v>4899</v>
      </c>
    </row>
    <row r="97" spans="1:75" x14ac:dyDescent="0.3">
      <c r="A97" s="4" t="s">
        <v>674</v>
      </c>
      <c r="B97" t="s">
        <v>1626</v>
      </c>
      <c r="D97">
        <v>88</v>
      </c>
      <c r="E97">
        <v>36</v>
      </c>
      <c r="F97">
        <v>32</v>
      </c>
      <c r="G97">
        <v>110</v>
      </c>
      <c r="H97">
        <v>41.2</v>
      </c>
      <c r="I97" t="s">
        <v>1925</v>
      </c>
      <c r="W97">
        <v>1600</v>
      </c>
      <c r="X97">
        <v>1640</v>
      </c>
      <c r="Y97">
        <v>1690</v>
      </c>
      <c r="Z97">
        <v>1735</v>
      </c>
      <c r="AA97">
        <v>1780</v>
      </c>
      <c r="AB97">
        <v>1825</v>
      </c>
      <c r="AC97">
        <v>1870</v>
      </c>
      <c r="AD97">
        <v>1920</v>
      </c>
      <c r="AE97">
        <v>2275</v>
      </c>
      <c r="AS97">
        <v>1528</v>
      </c>
      <c r="AT97">
        <v>1567.9</v>
      </c>
      <c r="AU97">
        <v>1617.9</v>
      </c>
      <c r="AV97">
        <v>1662.9</v>
      </c>
      <c r="AW97">
        <v>1707.9</v>
      </c>
      <c r="AX97">
        <v>1752.9</v>
      </c>
      <c r="AY97">
        <v>1797.9</v>
      </c>
      <c r="AZ97">
        <v>1847.9</v>
      </c>
      <c r="BA97">
        <v>2202.9</v>
      </c>
      <c r="BO97">
        <v>3299</v>
      </c>
      <c r="BP97">
        <v>3399</v>
      </c>
      <c r="BQ97">
        <v>3499</v>
      </c>
      <c r="BR97">
        <v>3599</v>
      </c>
      <c r="BS97">
        <v>3699</v>
      </c>
      <c r="BT97">
        <v>3799</v>
      </c>
      <c r="BU97">
        <v>3899</v>
      </c>
      <c r="BV97">
        <v>3999</v>
      </c>
      <c r="BW97">
        <v>4899</v>
      </c>
    </row>
    <row r="98" spans="1:75" x14ac:dyDescent="0.3">
      <c r="A98" s="4" t="s">
        <v>675</v>
      </c>
      <c r="B98" t="s">
        <v>1627</v>
      </c>
      <c r="D98">
        <v>75</v>
      </c>
      <c r="E98">
        <v>36</v>
      </c>
      <c r="F98">
        <v>32</v>
      </c>
      <c r="G98">
        <v>118</v>
      </c>
      <c r="H98">
        <v>35.200000000000003</v>
      </c>
      <c r="I98" t="s">
        <v>1927</v>
      </c>
      <c r="W98">
        <v>1425</v>
      </c>
      <c r="X98">
        <v>1465</v>
      </c>
      <c r="Y98">
        <v>1515</v>
      </c>
      <c r="Z98">
        <v>1560</v>
      </c>
      <c r="AA98">
        <v>1605</v>
      </c>
      <c r="AB98">
        <v>1650</v>
      </c>
      <c r="AC98">
        <v>1695</v>
      </c>
      <c r="AD98">
        <v>1745</v>
      </c>
      <c r="AE98">
        <v>2100</v>
      </c>
      <c r="AS98">
        <v>1363</v>
      </c>
      <c r="AT98">
        <v>1403.365</v>
      </c>
      <c r="AU98">
        <v>1453.365</v>
      </c>
      <c r="AV98">
        <v>1498.365</v>
      </c>
      <c r="AW98">
        <v>1543.365</v>
      </c>
      <c r="AX98">
        <v>1588.365</v>
      </c>
      <c r="AY98">
        <v>1633.365</v>
      </c>
      <c r="AZ98">
        <v>1683.365</v>
      </c>
      <c r="BA98">
        <v>2038.365</v>
      </c>
      <c r="BO98">
        <v>3199</v>
      </c>
      <c r="BP98">
        <v>3299</v>
      </c>
      <c r="BQ98">
        <v>3399</v>
      </c>
      <c r="BR98">
        <v>3499</v>
      </c>
      <c r="BS98">
        <v>3599</v>
      </c>
      <c r="BT98">
        <v>3699</v>
      </c>
      <c r="BU98">
        <v>3799</v>
      </c>
      <c r="BV98">
        <v>3899</v>
      </c>
      <c r="BW98">
        <v>4799</v>
      </c>
    </row>
    <row r="99" spans="1:75" x14ac:dyDescent="0.3">
      <c r="A99" s="4" t="s">
        <v>676</v>
      </c>
      <c r="B99" t="s">
        <v>1628</v>
      </c>
      <c r="D99">
        <v>36</v>
      </c>
      <c r="E99">
        <v>36</v>
      </c>
      <c r="F99">
        <v>18</v>
      </c>
      <c r="G99">
        <v>54.6</v>
      </c>
      <c r="H99">
        <v>11.2</v>
      </c>
      <c r="W99">
        <v>425</v>
      </c>
      <c r="X99">
        <v>445</v>
      </c>
      <c r="Y99">
        <v>460</v>
      </c>
      <c r="Z99">
        <v>475</v>
      </c>
      <c r="AA99">
        <v>485</v>
      </c>
      <c r="AB99">
        <v>495</v>
      </c>
      <c r="AC99">
        <v>505</v>
      </c>
      <c r="AD99">
        <v>515</v>
      </c>
      <c r="AE99">
        <v>645</v>
      </c>
      <c r="AS99">
        <v>405</v>
      </c>
      <c r="AT99">
        <v>425.33</v>
      </c>
      <c r="AU99">
        <v>440.33</v>
      </c>
      <c r="AV99">
        <v>455.33</v>
      </c>
      <c r="AW99">
        <v>465.33</v>
      </c>
      <c r="AX99">
        <v>475.33</v>
      </c>
      <c r="AY99">
        <v>485.33</v>
      </c>
      <c r="AZ99">
        <v>495.33</v>
      </c>
      <c r="BA99">
        <v>625.32999999999993</v>
      </c>
      <c r="BO99">
        <v>949</v>
      </c>
      <c r="BP99">
        <v>999</v>
      </c>
      <c r="BQ99">
        <v>1049</v>
      </c>
      <c r="BR99">
        <v>1099</v>
      </c>
      <c r="BS99">
        <v>1149</v>
      </c>
      <c r="BT99">
        <v>1199</v>
      </c>
      <c r="BU99">
        <v>1249</v>
      </c>
      <c r="BV99">
        <v>1299</v>
      </c>
      <c r="BW99">
        <v>1749</v>
      </c>
    </row>
    <row r="100" spans="1:75" x14ac:dyDescent="0.3">
      <c r="A100" s="4" t="s">
        <v>677</v>
      </c>
      <c r="B100" t="s">
        <v>1629</v>
      </c>
      <c r="D100">
        <v>27.75</v>
      </c>
      <c r="E100">
        <v>36</v>
      </c>
      <c r="F100">
        <v>18</v>
      </c>
      <c r="G100">
        <v>45</v>
      </c>
      <c r="H100">
        <v>8.8000000000000007</v>
      </c>
      <c r="W100">
        <v>425</v>
      </c>
      <c r="X100">
        <v>445</v>
      </c>
      <c r="Y100">
        <v>460</v>
      </c>
      <c r="Z100">
        <v>475</v>
      </c>
      <c r="AA100">
        <v>485</v>
      </c>
      <c r="AB100">
        <v>495</v>
      </c>
      <c r="AC100">
        <v>505</v>
      </c>
      <c r="AD100">
        <v>515</v>
      </c>
      <c r="AE100">
        <v>645</v>
      </c>
      <c r="AS100">
        <v>410</v>
      </c>
      <c r="AT100">
        <v>429.65249999999997</v>
      </c>
      <c r="AU100">
        <v>444.65249999999997</v>
      </c>
      <c r="AV100">
        <v>459.65249999999997</v>
      </c>
      <c r="AW100">
        <v>469.65249999999997</v>
      </c>
      <c r="AX100">
        <v>479.65249999999997</v>
      </c>
      <c r="AY100">
        <v>489.65249999999997</v>
      </c>
      <c r="AZ100">
        <v>499.65249999999997</v>
      </c>
      <c r="BA100">
        <v>629.65249999999992</v>
      </c>
      <c r="BO100">
        <v>949</v>
      </c>
      <c r="BP100">
        <v>999</v>
      </c>
      <c r="BQ100">
        <v>1049</v>
      </c>
      <c r="BR100">
        <v>1099</v>
      </c>
      <c r="BS100">
        <v>1149</v>
      </c>
      <c r="BT100">
        <v>1199</v>
      </c>
      <c r="BU100">
        <v>1249</v>
      </c>
      <c r="BV100">
        <v>1299</v>
      </c>
      <c r="BW100">
        <v>1749</v>
      </c>
    </row>
    <row r="101" spans="1:75" x14ac:dyDescent="0.3">
      <c r="A101" s="4" t="s">
        <v>678</v>
      </c>
      <c r="B101" t="s">
        <v>1630</v>
      </c>
      <c r="D101">
        <v>93</v>
      </c>
      <c r="E101">
        <v>36</v>
      </c>
      <c r="F101">
        <v>32</v>
      </c>
      <c r="G101">
        <v>120</v>
      </c>
      <c r="H101">
        <v>43.5</v>
      </c>
      <c r="I101" t="s">
        <v>1925</v>
      </c>
      <c r="W101">
        <v>1650</v>
      </c>
      <c r="X101">
        <v>1690</v>
      </c>
      <c r="Y101">
        <v>1740</v>
      </c>
      <c r="Z101">
        <v>1785</v>
      </c>
      <c r="AA101">
        <v>1830</v>
      </c>
      <c r="AB101">
        <v>1875</v>
      </c>
      <c r="AC101">
        <v>1920</v>
      </c>
      <c r="AD101">
        <v>1970</v>
      </c>
      <c r="AE101">
        <v>2460</v>
      </c>
      <c r="AS101">
        <v>1574</v>
      </c>
      <c r="AT101">
        <v>1613.875</v>
      </c>
      <c r="AU101">
        <v>1663.875</v>
      </c>
      <c r="AV101">
        <v>1708.875</v>
      </c>
      <c r="AW101">
        <v>1753.875</v>
      </c>
      <c r="AX101">
        <v>1798.875</v>
      </c>
      <c r="AY101">
        <v>1843.875</v>
      </c>
      <c r="AZ101">
        <v>1893.875</v>
      </c>
      <c r="BA101">
        <v>2383.875</v>
      </c>
      <c r="BO101">
        <v>3499</v>
      </c>
      <c r="BP101">
        <v>3599</v>
      </c>
      <c r="BQ101">
        <v>3699</v>
      </c>
      <c r="BR101">
        <v>3799</v>
      </c>
      <c r="BS101">
        <v>3899</v>
      </c>
      <c r="BT101">
        <v>3999</v>
      </c>
      <c r="BU101">
        <v>4099</v>
      </c>
      <c r="BV101">
        <v>4199</v>
      </c>
      <c r="BW101">
        <v>5299</v>
      </c>
    </row>
    <row r="102" spans="1:75" x14ac:dyDescent="0.3">
      <c r="A102" s="5" t="s">
        <v>953</v>
      </c>
      <c r="B102" t="s">
        <v>1716</v>
      </c>
      <c r="D102">
        <v>86</v>
      </c>
      <c r="E102">
        <v>34</v>
      </c>
      <c r="F102">
        <v>32</v>
      </c>
      <c r="G102">
        <v>146</v>
      </c>
      <c r="H102">
        <v>49.780999999999999</v>
      </c>
      <c r="K102">
        <v>950</v>
      </c>
      <c r="L102">
        <v>990</v>
      </c>
      <c r="M102">
        <v>1020</v>
      </c>
      <c r="N102">
        <v>1050</v>
      </c>
      <c r="O102">
        <v>1100</v>
      </c>
      <c r="P102">
        <v>1150</v>
      </c>
      <c r="Q102">
        <v>1200</v>
      </c>
      <c r="R102">
        <v>1800</v>
      </c>
      <c r="S102">
        <v>1950</v>
      </c>
      <c r="AG102">
        <v>863</v>
      </c>
      <c r="AH102">
        <v>903</v>
      </c>
      <c r="AI102">
        <v>933</v>
      </c>
      <c r="AJ102">
        <v>963</v>
      </c>
      <c r="AK102">
        <v>1013</v>
      </c>
      <c r="AL102">
        <v>1063</v>
      </c>
      <c r="AM102">
        <v>1113</v>
      </c>
      <c r="AN102">
        <v>1712.5</v>
      </c>
      <c r="AO102">
        <v>1862.5</v>
      </c>
      <c r="BC102">
        <v>2199</v>
      </c>
      <c r="BD102">
        <v>2299</v>
      </c>
      <c r="BE102">
        <v>2399</v>
      </c>
      <c r="BF102">
        <v>2499</v>
      </c>
      <c r="BG102">
        <v>2599</v>
      </c>
      <c r="BH102">
        <v>2699</v>
      </c>
      <c r="BI102">
        <v>2799</v>
      </c>
      <c r="BJ102">
        <v>3899</v>
      </c>
      <c r="BK102">
        <v>4199</v>
      </c>
    </row>
    <row r="103" spans="1:75" x14ac:dyDescent="0.3">
      <c r="A103" s="6" t="s">
        <v>954</v>
      </c>
      <c r="B103" t="s">
        <v>1717</v>
      </c>
      <c r="D103">
        <v>31.5</v>
      </c>
      <c r="E103">
        <v>34</v>
      </c>
      <c r="F103">
        <v>32</v>
      </c>
      <c r="G103">
        <v>81</v>
      </c>
      <c r="H103">
        <v>18.843</v>
      </c>
      <c r="K103">
        <v>500</v>
      </c>
      <c r="L103">
        <v>520</v>
      </c>
      <c r="M103">
        <v>535</v>
      </c>
      <c r="N103">
        <v>555</v>
      </c>
      <c r="O103">
        <v>575</v>
      </c>
      <c r="P103">
        <v>595</v>
      </c>
      <c r="Q103">
        <v>615</v>
      </c>
      <c r="R103">
        <v>925</v>
      </c>
      <c r="S103">
        <v>1000</v>
      </c>
      <c r="AG103">
        <v>467</v>
      </c>
      <c r="AH103">
        <v>487</v>
      </c>
      <c r="AI103">
        <v>502</v>
      </c>
      <c r="AJ103">
        <v>522</v>
      </c>
      <c r="AK103">
        <v>542</v>
      </c>
      <c r="AL103">
        <v>562</v>
      </c>
      <c r="AM103">
        <v>582</v>
      </c>
      <c r="AN103">
        <v>891.75</v>
      </c>
      <c r="AO103">
        <v>966.75</v>
      </c>
      <c r="BC103">
        <v>1199</v>
      </c>
      <c r="BD103">
        <v>1249</v>
      </c>
      <c r="BE103">
        <v>1299</v>
      </c>
      <c r="BF103">
        <v>1349</v>
      </c>
      <c r="BG103">
        <v>1399</v>
      </c>
      <c r="BH103">
        <v>1449</v>
      </c>
      <c r="BI103">
        <v>1499</v>
      </c>
      <c r="BJ103">
        <v>2049</v>
      </c>
      <c r="BK103">
        <v>2199</v>
      </c>
    </row>
    <row r="104" spans="1:75" x14ac:dyDescent="0.3">
      <c r="A104" s="6" t="s">
        <v>955</v>
      </c>
      <c r="B104" t="s">
        <v>1718</v>
      </c>
      <c r="D104">
        <v>66</v>
      </c>
      <c r="E104">
        <v>34</v>
      </c>
      <c r="F104">
        <v>32</v>
      </c>
      <c r="G104">
        <v>109.5</v>
      </c>
      <c r="H104">
        <v>37.125</v>
      </c>
      <c r="K104">
        <v>900</v>
      </c>
      <c r="L104">
        <v>940</v>
      </c>
      <c r="M104">
        <v>970</v>
      </c>
      <c r="N104">
        <v>1000</v>
      </c>
      <c r="O104">
        <v>1050</v>
      </c>
      <c r="P104">
        <v>1100</v>
      </c>
      <c r="Q104">
        <v>1150</v>
      </c>
      <c r="R104">
        <v>1750</v>
      </c>
      <c r="S104">
        <v>1900</v>
      </c>
      <c r="AG104">
        <v>834</v>
      </c>
      <c r="AH104">
        <v>874</v>
      </c>
      <c r="AI104">
        <v>904</v>
      </c>
      <c r="AJ104">
        <v>934</v>
      </c>
      <c r="AK104">
        <v>984</v>
      </c>
      <c r="AL104">
        <v>1034</v>
      </c>
      <c r="AM104">
        <v>1084</v>
      </c>
      <c r="AN104">
        <v>1684.375</v>
      </c>
      <c r="AO104">
        <v>1834.375</v>
      </c>
      <c r="BC104">
        <v>2049</v>
      </c>
      <c r="BD104">
        <v>2149</v>
      </c>
      <c r="BE104">
        <v>2249</v>
      </c>
      <c r="BF104">
        <v>2349</v>
      </c>
      <c r="BG104">
        <v>2449</v>
      </c>
      <c r="BH104">
        <v>2549</v>
      </c>
      <c r="BI104">
        <v>2649</v>
      </c>
      <c r="BJ104">
        <v>3749</v>
      </c>
      <c r="BK104">
        <v>4049</v>
      </c>
    </row>
    <row r="105" spans="1:75" x14ac:dyDescent="0.3">
      <c r="A105" s="6" t="s">
        <v>956</v>
      </c>
      <c r="B105" t="s">
        <v>1719</v>
      </c>
      <c r="D105">
        <v>34</v>
      </c>
      <c r="E105">
        <v>28.5</v>
      </c>
      <c r="F105">
        <v>18</v>
      </c>
      <c r="G105">
        <v>30</v>
      </c>
      <c r="H105">
        <v>8.5</v>
      </c>
      <c r="K105">
        <v>375</v>
      </c>
      <c r="L105">
        <v>395</v>
      </c>
      <c r="M105">
        <v>410</v>
      </c>
      <c r="N105">
        <v>430</v>
      </c>
      <c r="O105">
        <v>450</v>
      </c>
      <c r="P105">
        <v>470</v>
      </c>
      <c r="Q105">
        <v>490</v>
      </c>
      <c r="R105">
        <v>715</v>
      </c>
      <c r="S105">
        <v>775</v>
      </c>
      <c r="AG105">
        <v>360</v>
      </c>
      <c r="AH105">
        <v>380</v>
      </c>
      <c r="AI105">
        <v>395</v>
      </c>
      <c r="AJ105">
        <v>415</v>
      </c>
      <c r="AK105">
        <v>435</v>
      </c>
      <c r="AL105">
        <v>455</v>
      </c>
      <c r="AM105">
        <v>475</v>
      </c>
      <c r="AN105">
        <v>700.125</v>
      </c>
      <c r="AO105">
        <v>760.125</v>
      </c>
      <c r="BC105">
        <v>799</v>
      </c>
      <c r="BD105">
        <v>849</v>
      </c>
      <c r="BE105">
        <v>899</v>
      </c>
      <c r="BF105">
        <v>949</v>
      </c>
      <c r="BG105">
        <v>999</v>
      </c>
      <c r="BH105">
        <v>1049</v>
      </c>
      <c r="BI105">
        <v>1099</v>
      </c>
      <c r="BJ105">
        <v>1649</v>
      </c>
      <c r="BK105">
        <v>1799</v>
      </c>
    </row>
    <row r="106" spans="1:75" x14ac:dyDescent="0.3">
      <c r="A106" s="6" t="s">
        <v>963</v>
      </c>
      <c r="B106" t="s">
        <v>1726</v>
      </c>
      <c r="D106">
        <v>34</v>
      </c>
      <c r="E106">
        <v>34</v>
      </c>
      <c r="F106">
        <v>25</v>
      </c>
      <c r="G106">
        <v>51</v>
      </c>
      <c r="H106">
        <v>15.5</v>
      </c>
      <c r="K106">
        <v>410</v>
      </c>
      <c r="L106">
        <v>430</v>
      </c>
      <c r="M106">
        <v>445</v>
      </c>
      <c r="N106">
        <v>465</v>
      </c>
      <c r="O106">
        <v>485</v>
      </c>
      <c r="P106">
        <v>505</v>
      </c>
      <c r="Q106">
        <v>525</v>
      </c>
      <c r="R106">
        <v>750</v>
      </c>
      <c r="S106">
        <v>810</v>
      </c>
      <c r="AG106">
        <v>383</v>
      </c>
      <c r="AH106">
        <v>403</v>
      </c>
      <c r="AI106">
        <v>418</v>
      </c>
      <c r="AJ106">
        <v>438</v>
      </c>
      <c r="AK106">
        <v>458</v>
      </c>
      <c r="AL106">
        <v>478</v>
      </c>
      <c r="AM106">
        <v>498</v>
      </c>
      <c r="AN106">
        <v>722.875</v>
      </c>
      <c r="AO106">
        <v>782.875</v>
      </c>
      <c r="BC106">
        <v>900</v>
      </c>
      <c r="BD106">
        <v>950</v>
      </c>
      <c r="BE106">
        <v>1000</v>
      </c>
      <c r="BF106">
        <v>1050</v>
      </c>
      <c r="BG106">
        <v>1100</v>
      </c>
      <c r="BH106">
        <v>1150</v>
      </c>
      <c r="BI106">
        <v>1200</v>
      </c>
      <c r="BJ106">
        <v>1750</v>
      </c>
      <c r="BK106">
        <v>1900</v>
      </c>
    </row>
    <row r="107" spans="1:75" x14ac:dyDescent="0.3">
      <c r="A107" s="6" t="s">
        <v>966</v>
      </c>
      <c r="B107" t="s">
        <v>1729</v>
      </c>
      <c r="D107">
        <v>77</v>
      </c>
      <c r="E107">
        <v>34</v>
      </c>
      <c r="F107">
        <v>32</v>
      </c>
      <c r="G107">
        <v>133</v>
      </c>
      <c r="H107">
        <v>43.593000000000004</v>
      </c>
      <c r="K107">
        <v>925</v>
      </c>
      <c r="L107">
        <v>965</v>
      </c>
      <c r="M107">
        <v>995</v>
      </c>
      <c r="N107">
        <v>1025</v>
      </c>
      <c r="O107">
        <v>1075</v>
      </c>
      <c r="P107">
        <v>1125</v>
      </c>
      <c r="Q107">
        <v>1175</v>
      </c>
      <c r="R107">
        <v>1775</v>
      </c>
      <c r="S107">
        <v>1925</v>
      </c>
      <c r="AG107">
        <v>848</v>
      </c>
      <c r="AH107">
        <v>888</v>
      </c>
      <c r="AI107">
        <v>918</v>
      </c>
      <c r="AJ107">
        <v>948</v>
      </c>
      <c r="AK107">
        <v>998</v>
      </c>
      <c r="AL107">
        <v>1048</v>
      </c>
      <c r="AM107">
        <v>1098</v>
      </c>
      <c r="AN107">
        <v>1698</v>
      </c>
      <c r="AO107">
        <v>1848</v>
      </c>
      <c r="BC107">
        <v>2099</v>
      </c>
      <c r="BD107">
        <v>2199</v>
      </c>
      <c r="BE107">
        <v>2299</v>
      </c>
      <c r="BF107">
        <v>2399</v>
      </c>
      <c r="BG107">
        <v>2499</v>
      </c>
      <c r="BH107">
        <v>2599</v>
      </c>
      <c r="BI107">
        <v>2699</v>
      </c>
      <c r="BJ107">
        <v>3799</v>
      </c>
      <c r="BK107">
        <v>4099</v>
      </c>
    </row>
    <row r="108" spans="1:75" x14ac:dyDescent="0.3">
      <c r="A108" s="6" t="s">
        <v>969</v>
      </c>
      <c r="B108" t="s">
        <v>1732</v>
      </c>
      <c r="D108">
        <v>92</v>
      </c>
      <c r="E108">
        <v>34</v>
      </c>
      <c r="F108">
        <v>32</v>
      </c>
      <c r="G108">
        <v>163</v>
      </c>
      <c r="H108">
        <v>52.9</v>
      </c>
      <c r="K108">
        <v>1050</v>
      </c>
      <c r="L108">
        <v>1090</v>
      </c>
      <c r="M108">
        <v>1120</v>
      </c>
      <c r="N108">
        <v>1150</v>
      </c>
      <c r="O108">
        <v>1200</v>
      </c>
      <c r="P108">
        <v>1250</v>
      </c>
      <c r="Q108">
        <v>1300</v>
      </c>
      <c r="R108">
        <v>1900</v>
      </c>
      <c r="S108">
        <v>2050</v>
      </c>
      <c r="AG108">
        <v>957</v>
      </c>
      <c r="AH108">
        <v>997</v>
      </c>
      <c r="AI108">
        <v>1027</v>
      </c>
      <c r="AJ108">
        <v>1057</v>
      </c>
      <c r="AK108">
        <v>1107</v>
      </c>
      <c r="AL108">
        <v>1157</v>
      </c>
      <c r="AM108">
        <v>1207</v>
      </c>
      <c r="AN108">
        <v>1807.425</v>
      </c>
      <c r="AO108">
        <v>1957.425</v>
      </c>
      <c r="BC108">
        <v>2399</v>
      </c>
      <c r="BD108">
        <v>2499</v>
      </c>
      <c r="BE108">
        <v>2599</v>
      </c>
      <c r="BF108">
        <v>2699</v>
      </c>
      <c r="BG108">
        <v>2799</v>
      </c>
      <c r="BH108">
        <v>2899</v>
      </c>
      <c r="BI108">
        <v>2999</v>
      </c>
      <c r="BJ108">
        <v>4099</v>
      </c>
      <c r="BK108">
        <v>4399</v>
      </c>
    </row>
    <row r="109" spans="1:75" x14ac:dyDescent="0.3">
      <c r="A109" s="6" t="s">
        <v>970</v>
      </c>
      <c r="B109" t="s">
        <v>1733</v>
      </c>
      <c r="D109">
        <v>86</v>
      </c>
      <c r="E109">
        <v>34</v>
      </c>
      <c r="F109">
        <v>32</v>
      </c>
      <c r="G109">
        <v>146</v>
      </c>
      <c r="H109">
        <v>49.780999999999999</v>
      </c>
      <c r="W109">
        <v>1375</v>
      </c>
      <c r="X109">
        <v>1415</v>
      </c>
      <c r="Y109">
        <v>1465</v>
      </c>
      <c r="Z109">
        <v>1510</v>
      </c>
      <c r="AA109">
        <v>1555</v>
      </c>
      <c r="AB109">
        <v>1600</v>
      </c>
      <c r="AC109">
        <v>1645</v>
      </c>
      <c r="AD109">
        <v>1695</v>
      </c>
      <c r="AE109">
        <v>2185</v>
      </c>
      <c r="AS109">
        <v>1288</v>
      </c>
      <c r="AT109">
        <v>1327.5</v>
      </c>
      <c r="AU109">
        <v>1377.5</v>
      </c>
      <c r="AV109">
        <v>1422.5</v>
      </c>
      <c r="AW109">
        <v>1467.5</v>
      </c>
      <c r="AX109">
        <v>1512.5</v>
      </c>
      <c r="AY109">
        <v>1557.5</v>
      </c>
      <c r="AZ109">
        <v>1608</v>
      </c>
      <c r="BA109">
        <v>2098</v>
      </c>
      <c r="BO109">
        <v>3099</v>
      </c>
      <c r="BP109">
        <v>3199</v>
      </c>
      <c r="BQ109">
        <v>3299</v>
      </c>
      <c r="BR109">
        <v>3399</v>
      </c>
      <c r="BS109">
        <v>3499</v>
      </c>
      <c r="BT109">
        <v>3599</v>
      </c>
      <c r="BU109">
        <v>3699</v>
      </c>
      <c r="BV109">
        <v>3799</v>
      </c>
      <c r="BW109">
        <v>4899</v>
      </c>
    </row>
    <row r="110" spans="1:75" x14ac:dyDescent="0.3">
      <c r="A110" s="6" t="s">
        <v>971</v>
      </c>
      <c r="B110" t="s">
        <v>1717</v>
      </c>
      <c r="D110">
        <v>31.5</v>
      </c>
      <c r="E110">
        <v>34</v>
      </c>
      <c r="F110">
        <v>32</v>
      </c>
      <c r="G110">
        <v>81</v>
      </c>
      <c r="H110">
        <v>18.843</v>
      </c>
      <c r="W110">
        <v>750</v>
      </c>
      <c r="X110">
        <v>790</v>
      </c>
      <c r="Y110">
        <v>840</v>
      </c>
      <c r="Z110">
        <v>885</v>
      </c>
      <c r="AA110">
        <v>930</v>
      </c>
      <c r="AB110">
        <v>975</v>
      </c>
      <c r="AC110">
        <v>1020</v>
      </c>
      <c r="AD110">
        <v>1070</v>
      </c>
      <c r="AE110">
        <v>1425</v>
      </c>
      <c r="AS110">
        <v>717</v>
      </c>
      <c r="AT110">
        <v>756.75</v>
      </c>
      <c r="AU110">
        <v>806.75</v>
      </c>
      <c r="AV110">
        <v>851.75</v>
      </c>
      <c r="AW110">
        <v>896.75</v>
      </c>
      <c r="AX110">
        <v>941.75</v>
      </c>
      <c r="AY110">
        <v>986.75</v>
      </c>
      <c r="AZ110">
        <v>1037</v>
      </c>
      <c r="BA110">
        <v>1392</v>
      </c>
      <c r="BO110">
        <v>1899</v>
      </c>
      <c r="BP110">
        <v>1949</v>
      </c>
      <c r="BQ110">
        <v>1999</v>
      </c>
      <c r="BR110">
        <v>2049</v>
      </c>
      <c r="BS110">
        <v>2099</v>
      </c>
      <c r="BT110">
        <v>2199</v>
      </c>
      <c r="BU110">
        <v>2299</v>
      </c>
      <c r="BV110">
        <v>2399</v>
      </c>
      <c r="BW110">
        <v>3299</v>
      </c>
    </row>
    <row r="111" spans="1:75" x14ac:dyDescent="0.3">
      <c r="A111" s="6" t="s">
        <v>972</v>
      </c>
      <c r="B111" t="s">
        <v>1718</v>
      </c>
      <c r="D111">
        <v>66</v>
      </c>
      <c r="E111">
        <v>34</v>
      </c>
      <c r="F111">
        <v>32</v>
      </c>
      <c r="G111">
        <v>109.5</v>
      </c>
      <c r="H111">
        <v>37.125</v>
      </c>
      <c r="W111">
        <v>1200</v>
      </c>
      <c r="X111">
        <v>1240</v>
      </c>
      <c r="Y111">
        <v>1290</v>
      </c>
      <c r="Z111">
        <v>1335</v>
      </c>
      <c r="AA111">
        <v>1380</v>
      </c>
      <c r="AB111">
        <v>1425</v>
      </c>
      <c r="AC111">
        <v>1470</v>
      </c>
      <c r="AD111">
        <v>1520</v>
      </c>
      <c r="AE111">
        <v>1875</v>
      </c>
      <c r="AS111">
        <v>1134</v>
      </c>
      <c r="AT111">
        <v>1174.375</v>
      </c>
      <c r="AU111">
        <v>1224.375</v>
      </c>
      <c r="AV111">
        <v>1269.375</v>
      </c>
      <c r="AW111">
        <v>1314.375</v>
      </c>
      <c r="AX111">
        <v>1359.375</v>
      </c>
      <c r="AY111">
        <v>1404.375</v>
      </c>
      <c r="AZ111">
        <v>1454</v>
      </c>
      <c r="BA111">
        <v>1809</v>
      </c>
      <c r="BO111">
        <v>2949</v>
      </c>
      <c r="BP111">
        <v>3049</v>
      </c>
      <c r="BQ111">
        <v>3149</v>
      </c>
      <c r="BR111">
        <v>3249</v>
      </c>
      <c r="BS111">
        <v>3349</v>
      </c>
      <c r="BT111">
        <v>3449</v>
      </c>
      <c r="BU111">
        <v>3549</v>
      </c>
      <c r="BV111">
        <v>3649</v>
      </c>
      <c r="BW111">
        <v>4549</v>
      </c>
    </row>
    <row r="112" spans="1:75" x14ac:dyDescent="0.3">
      <c r="A112" s="6" t="s">
        <v>973</v>
      </c>
      <c r="B112" t="s">
        <v>1719</v>
      </c>
      <c r="D112">
        <v>34</v>
      </c>
      <c r="E112">
        <v>28.5</v>
      </c>
      <c r="F112">
        <v>18</v>
      </c>
      <c r="G112">
        <v>30</v>
      </c>
      <c r="H112">
        <v>8.5</v>
      </c>
      <c r="W112">
        <v>425</v>
      </c>
      <c r="X112">
        <v>445</v>
      </c>
      <c r="Y112">
        <v>460</v>
      </c>
      <c r="Z112">
        <v>475</v>
      </c>
      <c r="AA112">
        <v>485</v>
      </c>
      <c r="AB112">
        <v>495</v>
      </c>
      <c r="AC112">
        <v>505</v>
      </c>
      <c r="AD112">
        <v>515</v>
      </c>
      <c r="AE112">
        <v>645</v>
      </c>
      <c r="AS112">
        <v>410</v>
      </c>
      <c r="AT112">
        <v>430.125</v>
      </c>
      <c r="AU112">
        <v>445.125</v>
      </c>
      <c r="AV112">
        <v>460.125</v>
      </c>
      <c r="AW112">
        <v>470.125</v>
      </c>
      <c r="AX112">
        <v>480.125</v>
      </c>
      <c r="AY112">
        <v>490.125</v>
      </c>
      <c r="AZ112">
        <v>500</v>
      </c>
      <c r="BA112">
        <v>630</v>
      </c>
      <c r="BO112">
        <v>899</v>
      </c>
      <c r="BP112">
        <v>949</v>
      </c>
      <c r="BQ112">
        <v>999</v>
      </c>
      <c r="BR112">
        <v>1049</v>
      </c>
      <c r="BS112">
        <v>1099</v>
      </c>
      <c r="BT112">
        <v>1149</v>
      </c>
      <c r="BU112">
        <v>1199</v>
      </c>
      <c r="BV112">
        <v>1249</v>
      </c>
      <c r="BW112">
        <v>1699</v>
      </c>
    </row>
    <row r="113" spans="1:75" x14ac:dyDescent="0.3">
      <c r="A113" s="6" t="s">
        <v>980</v>
      </c>
      <c r="B113" t="s">
        <v>1726</v>
      </c>
      <c r="D113">
        <v>34</v>
      </c>
      <c r="E113">
        <v>34</v>
      </c>
      <c r="F113">
        <v>25</v>
      </c>
      <c r="G113">
        <v>51</v>
      </c>
      <c r="H113">
        <v>15.5</v>
      </c>
      <c r="W113">
        <v>550</v>
      </c>
      <c r="X113">
        <v>590</v>
      </c>
      <c r="Y113">
        <v>640</v>
      </c>
      <c r="Z113">
        <v>685</v>
      </c>
      <c r="AA113">
        <v>730</v>
      </c>
      <c r="AB113">
        <v>775</v>
      </c>
      <c r="AC113">
        <v>820</v>
      </c>
      <c r="AD113">
        <v>850</v>
      </c>
      <c r="AE113">
        <v>1000</v>
      </c>
      <c r="AS113">
        <v>523</v>
      </c>
      <c r="AT113">
        <v>562.875</v>
      </c>
      <c r="AU113">
        <v>612.875</v>
      </c>
      <c r="AV113">
        <v>657.875</v>
      </c>
      <c r="AW113">
        <v>702.875</v>
      </c>
      <c r="AX113">
        <v>747.875</v>
      </c>
      <c r="AY113">
        <v>792.875</v>
      </c>
      <c r="AZ113">
        <v>823</v>
      </c>
      <c r="BA113">
        <v>973</v>
      </c>
      <c r="BO113">
        <v>1300</v>
      </c>
      <c r="BP113">
        <v>1350</v>
      </c>
      <c r="BQ113">
        <v>1400</v>
      </c>
      <c r="BR113">
        <v>1450</v>
      </c>
      <c r="BS113">
        <v>1500</v>
      </c>
      <c r="BT113">
        <v>1550</v>
      </c>
      <c r="BU113">
        <v>1600</v>
      </c>
      <c r="BV113">
        <v>1650</v>
      </c>
      <c r="BW113">
        <v>2100</v>
      </c>
    </row>
    <row r="114" spans="1:75" x14ac:dyDescent="0.3">
      <c r="A114" s="6" t="s">
        <v>983</v>
      </c>
      <c r="B114" t="s">
        <v>1729</v>
      </c>
      <c r="D114">
        <v>77</v>
      </c>
      <c r="E114">
        <v>34</v>
      </c>
      <c r="F114">
        <v>32</v>
      </c>
      <c r="G114">
        <v>133</v>
      </c>
      <c r="H114">
        <v>43.593000000000004</v>
      </c>
      <c r="W114">
        <v>1300</v>
      </c>
      <c r="X114">
        <v>1340</v>
      </c>
      <c r="Y114">
        <v>1390</v>
      </c>
      <c r="Z114">
        <v>1435</v>
      </c>
      <c r="AA114">
        <v>1480</v>
      </c>
      <c r="AB114">
        <v>1525</v>
      </c>
      <c r="AC114">
        <v>1570</v>
      </c>
      <c r="AD114">
        <v>1620</v>
      </c>
      <c r="AE114">
        <v>1975</v>
      </c>
      <c r="AS114">
        <v>1223</v>
      </c>
      <c r="AT114">
        <v>1263</v>
      </c>
      <c r="AU114">
        <v>1313</v>
      </c>
      <c r="AV114">
        <v>1358</v>
      </c>
      <c r="AW114">
        <v>1403</v>
      </c>
      <c r="AX114">
        <v>1448</v>
      </c>
      <c r="AY114">
        <v>1493</v>
      </c>
      <c r="AZ114">
        <v>1543</v>
      </c>
      <c r="BA114">
        <v>1898</v>
      </c>
      <c r="BO114">
        <v>2999</v>
      </c>
      <c r="BP114">
        <v>3099</v>
      </c>
      <c r="BQ114">
        <v>3199</v>
      </c>
      <c r="BR114">
        <v>3299</v>
      </c>
      <c r="BS114">
        <v>3399</v>
      </c>
      <c r="BT114">
        <v>3499</v>
      </c>
      <c r="BU114">
        <v>3599</v>
      </c>
      <c r="BV114">
        <v>3699</v>
      </c>
      <c r="BW114">
        <v>4599</v>
      </c>
    </row>
    <row r="115" spans="1:75" x14ac:dyDescent="0.3">
      <c r="A115" s="6" t="s">
        <v>986</v>
      </c>
      <c r="B115" t="s">
        <v>1732</v>
      </c>
      <c r="D115">
        <v>92</v>
      </c>
      <c r="E115">
        <v>34</v>
      </c>
      <c r="F115">
        <v>32</v>
      </c>
      <c r="G115">
        <v>163</v>
      </c>
      <c r="H115">
        <v>52.9</v>
      </c>
      <c r="W115">
        <v>1475</v>
      </c>
      <c r="X115">
        <v>1515</v>
      </c>
      <c r="Y115">
        <v>1565</v>
      </c>
      <c r="Z115">
        <v>1610</v>
      </c>
      <c r="AA115">
        <v>1655</v>
      </c>
      <c r="AB115">
        <v>1700</v>
      </c>
      <c r="AC115">
        <v>1745</v>
      </c>
      <c r="AD115">
        <v>1795</v>
      </c>
      <c r="AE115">
        <v>2285</v>
      </c>
      <c r="AS115">
        <v>1382</v>
      </c>
      <c r="AT115">
        <v>1422.425</v>
      </c>
      <c r="AU115">
        <v>1472.425</v>
      </c>
      <c r="AV115">
        <v>1517.425</v>
      </c>
      <c r="AW115">
        <v>1562.425</v>
      </c>
      <c r="AX115">
        <v>1607.425</v>
      </c>
      <c r="AY115">
        <v>1652.425</v>
      </c>
      <c r="AZ115">
        <v>1702</v>
      </c>
      <c r="BA115">
        <v>2192</v>
      </c>
      <c r="BO115">
        <v>3299</v>
      </c>
      <c r="BP115">
        <v>3399</v>
      </c>
      <c r="BQ115">
        <v>3499</v>
      </c>
      <c r="BR115">
        <v>3599</v>
      </c>
      <c r="BS115">
        <v>3699</v>
      </c>
      <c r="BT115">
        <v>3799</v>
      </c>
      <c r="BU115">
        <v>3899</v>
      </c>
      <c r="BV115">
        <v>3999</v>
      </c>
      <c r="BW115">
        <v>5099</v>
      </c>
    </row>
    <row r="116" spans="1:75" x14ac:dyDescent="0.3">
      <c r="A116" s="5" t="s">
        <v>989</v>
      </c>
      <c r="B116" t="s">
        <v>1734</v>
      </c>
      <c r="D116">
        <v>86.5</v>
      </c>
      <c r="E116">
        <v>34.5</v>
      </c>
      <c r="F116">
        <v>33</v>
      </c>
      <c r="G116">
        <v>142</v>
      </c>
      <c r="H116">
        <v>50</v>
      </c>
      <c r="K116">
        <v>950</v>
      </c>
      <c r="L116">
        <v>990</v>
      </c>
      <c r="M116">
        <v>1020</v>
      </c>
      <c r="N116">
        <v>1050</v>
      </c>
      <c r="O116">
        <v>1100</v>
      </c>
      <c r="P116">
        <v>1150</v>
      </c>
      <c r="Q116">
        <v>1200</v>
      </c>
      <c r="R116">
        <v>1800</v>
      </c>
      <c r="S116">
        <v>1950</v>
      </c>
      <c r="AG116">
        <v>863</v>
      </c>
      <c r="AH116">
        <v>903</v>
      </c>
      <c r="AI116">
        <v>933</v>
      </c>
      <c r="AJ116">
        <v>963</v>
      </c>
      <c r="AK116">
        <v>1013</v>
      </c>
      <c r="AL116">
        <v>1063</v>
      </c>
      <c r="AM116">
        <v>1113</v>
      </c>
      <c r="AN116">
        <v>1712.5</v>
      </c>
      <c r="AO116">
        <v>1862.5</v>
      </c>
      <c r="BC116">
        <v>2199</v>
      </c>
      <c r="BD116">
        <v>2299</v>
      </c>
      <c r="BE116">
        <v>2399</v>
      </c>
      <c r="BF116">
        <v>2499</v>
      </c>
      <c r="BG116">
        <v>2599</v>
      </c>
      <c r="BH116">
        <v>2699</v>
      </c>
      <c r="BI116">
        <v>2799</v>
      </c>
      <c r="BJ116">
        <v>3899</v>
      </c>
      <c r="BK116">
        <v>4199</v>
      </c>
    </row>
    <row r="117" spans="1:75" x14ac:dyDescent="0.3">
      <c r="A117" s="6" t="s">
        <v>990</v>
      </c>
      <c r="B117" t="s">
        <v>1735</v>
      </c>
      <c r="D117">
        <v>31.5</v>
      </c>
      <c r="E117">
        <v>34.5</v>
      </c>
      <c r="F117">
        <v>33</v>
      </c>
      <c r="G117">
        <v>78.5</v>
      </c>
      <c r="H117">
        <v>19</v>
      </c>
      <c r="K117">
        <v>500</v>
      </c>
      <c r="L117">
        <v>520</v>
      </c>
      <c r="M117">
        <v>535</v>
      </c>
      <c r="N117">
        <v>555</v>
      </c>
      <c r="O117">
        <v>575</v>
      </c>
      <c r="P117">
        <v>595</v>
      </c>
      <c r="Q117">
        <v>615</v>
      </c>
      <c r="R117">
        <v>925</v>
      </c>
      <c r="S117">
        <v>1000</v>
      </c>
      <c r="AG117">
        <v>467</v>
      </c>
      <c r="AH117">
        <v>487</v>
      </c>
      <c r="AI117">
        <v>502</v>
      </c>
      <c r="AJ117">
        <v>522</v>
      </c>
      <c r="AK117">
        <v>542</v>
      </c>
      <c r="AL117">
        <v>562</v>
      </c>
      <c r="AM117">
        <v>582</v>
      </c>
      <c r="AN117">
        <v>891.75</v>
      </c>
      <c r="AO117">
        <v>966.75</v>
      </c>
      <c r="BC117">
        <v>1199</v>
      </c>
      <c r="BD117">
        <v>1249</v>
      </c>
      <c r="BE117">
        <v>1299</v>
      </c>
      <c r="BF117">
        <v>1349</v>
      </c>
      <c r="BG117">
        <v>1399</v>
      </c>
      <c r="BH117">
        <v>1449</v>
      </c>
      <c r="BI117">
        <v>1499</v>
      </c>
      <c r="BJ117">
        <v>2049</v>
      </c>
      <c r="BK117">
        <v>2199</v>
      </c>
    </row>
    <row r="118" spans="1:75" x14ac:dyDescent="0.3">
      <c r="A118" s="6" t="s">
        <v>991</v>
      </c>
      <c r="B118" t="s">
        <v>1736</v>
      </c>
      <c r="D118">
        <v>64.5</v>
      </c>
      <c r="E118">
        <v>34.5</v>
      </c>
      <c r="F118">
        <v>33</v>
      </c>
      <c r="G118">
        <v>106</v>
      </c>
      <c r="H118">
        <v>37.5</v>
      </c>
      <c r="K118">
        <v>900</v>
      </c>
      <c r="L118">
        <v>940</v>
      </c>
      <c r="M118">
        <v>970</v>
      </c>
      <c r="N118">
        <v>1000</v>
      </c>
      <c r="O118">
        <v>1050</v>
      </c>
      <c r="P118">
        <v>1100</v>
      </c>
      <c r="Q118">
        <v>1150</v>
      </c>
      <c r="R118">
        <v>1750</v>
      </c>
      <c r="S118">
        <v>1900</v>
      </c>
      <c r="AG118">
        <v>834</v>
      </c>
      <c r="AH118">
        <v>874</v>
      </c>
      <c r="AI118">
        <v>904</v>
      </c>
      <c r="AJ118">
        <v>934</v>
      </c>
      <c r="AK118">
        <v>984</v>
      </c>
      <c r="AL118">
        <v>1034</v>
      </c>
      <c r="AM118">
        <v>1084</v>
      </c>
      <c r="AN118">
        <v>1684.375</v>
      </c>
      <c r="AO118">
        <v>1834.375</v>
      </c>
      <c r="BC118">
        <v>2049</v>
      </c>
      <c r="BD118">
        <v>2149</v>
      </c>
      <c r="BE118">
        <v>2249</v>
      </c>
      <c r="BF118">
        <v>2349</v>
      </c>
      <c r="BG118">
        <v>2449</v>
      </c>
      <c r="BH118">
        <v>2549</v>
      </c>
      <c r="BI118">
        <v>2649</v>
      </c>
      <c r="BJ118">
        <v>3749</v>
      </c>
      <c r="BK118">
        <v>4049</v>
      </c>
    </row>
    <row r="119" spans="1:75" x14ac:dyDescent="0.3">
      <c r="A119" s="6" t="s">
        <v>998</v>
      </c>
      <c r="B119" t="s">
        <v>1743</v>
      </c>
      <c r="D119">
        <v>34</v>
      </c>
      <c r="E119">
        <v>34.5</v>
      </c>
      <c r="F119">
        <v>24.5</v>
      </c>
      <c r="G119">
        <v>49.5</v>
      </c>
      <c r="H119">
        <v>15.5</v>
      </c>
      <c r="K119">
        <v>410</v>
      </c>
      <c r="L119">
        <v>430</v>
      </c>
      <c r="M119">
        <v>445</v>
      </c>
      <c r="N119">
        <v>465</v>
      </c>
      <c r="O119">
        <v>485</v>
      </c>
      <c r="P119">
        <v>505</v>
      </c>
      <c r="Q119">
        <v>525</v>
      </c>
      <c r="R119">
        <v>750</v>
      </c>
      <c r="S119">
        <v>810</v>
      </c>
      <c r="AG119">
        <v>383</v>
      </c>
      <c r="AH119">
        <v>403</v>
      </c>
      <c r="AI119">
        <v>418</v>
      </c>
      <c r="AJ119">
        <v>438</v>
      </c>
      <c r="AK119">
        <v>458</v>
      </c>
      <c r="AL119">
        <v>478</v>
      </c>
      <c r="AM119">
        <v>498</v>
      </c>
      <c r="AN119">
        <v>722.875</v>
      </c>
      <c r="AO119">
        <v>782.875</v>
      </c>
      <c r="BC119">
        <v>900</v>
      </c>
      <c r="BD119">
        <v>950</v>
      </c>
      <c r="BE119">
        <v>1000</v>
      </c>
      <c r="BF119">
        <v>1050</v>
      </c>
      <c r="BG119">
        <v>1100</v>
      </c>
      <c r="BH119">
        <v>1150</v>
      </c>
      <c r="BI119">
        <v>1200</v>
      </c>
      <c r="BJ119">
        <v>1750</v>
      </c>
      <c r="BK119">
        <v>1900</v>
      </c>
    </row>
    <row r="120" spans="1:75" x14ac:dyDescent="0.3">
      <c r="A120" s="6" t="s">
        <v>1001</v>
      </c>
      <c r="B120" t="s">
        <v>1746</v>
      </c>
      <c r="D120">
        <v>75.5</v>
      </c>
      <c r="E120">
        <v>34.5</v>
      </c>
      <c r="F120">
        <v>33</v>
      </c>
      <c r="G120">
        <v>129.5</v>
      </c>
      <c r="H120">
        <v>44</v>
      </c>
      <c r="K120">
        <v>925</v>
      </c>
      <c r="L120">
        <v>965</v>
      </c>
      <c r="M120">
        <v>995</v>
      </c>
      <c r="N120">
        <v>1025</v>
      </c>
      <c r="O120">
        <v>1075</v>
      </c>
      <c r="P120">
        <v>1125</v>
      </c>
      <c r="Q120">
        <v>1175</v>
      </c>
      <c r="R120">
        <v>1775</v>
      </c>
      <c r="S120">
        <v>1925</v>
      </c>
      <c r="AG120">
        <v>848</v>
      </c>
      <c r="AH120">
        <v>888</v>
      </c>
      <c r="AI120">
        <v>918</v>
      </c>
      <c r="AJ120">
        <v>948</v>
      </c>
      <c r="AK120">
        <v>998</v>
      </c>
      <c r="AL120">
        <v>1048</v>
      </c>
      <c r="AM120">
        <v>1098</v>
      </c>
      <c r="AN120">
        <v>1698</v>
      </c>
      <c r="AO120">
        <v>1848</v>
      </c>
      <c r="BC120">
        <v>2099</v>
      </c>
      <c r="BD120">
        <v>2199</v>
      </c>
      <c r="BE120">
        <v>2299</v>
      </c>
      <c r="BF120">
        <v>2399</v>
      </c>
      <c r="BG120">
        <v>2499</v>
      </c>
      <c r="BH120">
        <v>2599</v>
      </c>
      <c r="BI120">
        <v>2699</v>
      </c>
      <c r="BJ120">
        <v>3799</v>
      </c>
      <c r="BK120">
        <v>4099</v>
      </c>
    </row>
    <row r="121" spans="1:75" x14ac:dyDescent="0.3">
      <c r="A121" s="6" t="s">
        <v>1004</v>
      </c>
      <c r="B121" t="s">
        <v>1749</v>
      </c>
      <c r="D121">
        <v>92</v>
      </c>
      <c r="E121">
        <v>34.5</v>
      </c>
      <c r="F121">
        <v>33</v>
      </c>
      <c r="G121">
        <v>159</v>
      </c>
      <c r="H121">
        <v>52.9</v>
      </c>
      <c r="K121">
        <v>1050</v>
      </c>
      <c r="L121">
        <v>1090</v>
      </c>
      <c r="M121">
        <v>1120</v>
      </c>
      <c r="N121">
        <v>1150</v>
      </c>
      <c r="O121">
        <v>1200</v>
      </c>
      <c r="P121">
        <v>1250</v>
      </c>
      <c r="Q121">
        <v>1300</v>
      </c>
      <c r="R121">
        <v>1900</v>
      </c>
      <c r="S121">
        <v>2050</v>
      </c>
      <c r="AG121">
        <v>957</v>
      </c>
      <c r="AH121">
        <v>997</v>
      </c>
      <c r="AI121">
        <v>1027</v>
      </c>
      <c r="AJ121">
        <v>1057</v>
      </c>
      <c r="AK121">
        <v>1107</v>
      </c>
      <c r="AL121">
        <v>1157</v>
      </c>
      <c r="AM121">
        <v>1207</v>
      </c>
      <c r="AN121">
        <v>1807.425</v>
      </c>
      <c r="AO121">
        <v>1957.425</v>
      </c>
      <c r="BC121">
        <v>2399</v>
      </c>
      <c r="BD121">
        <v>2499</v>
      </c>
      <c r="BE121">
        <v>2599</v>
      </c>
      <c r="BF121">
        <v>2699</v>
      </c>
      <c r="BG121">
        <v>2799</v>
      </c>
      <c r="BH121">
        <v>2899</v>
      </c>
      <c r="BI121">
        <v>2999</v>
      </c>
      <c r="BJ121">
        <v>4099</v>
      </c>
      <c r="BK121">
        <v>4399</v>
      </c>
    </row>
    <row r="122" spans="1:75" x14ac:dyDescent="0.3">
      <c r="A122" s="6" t="s">
        <v>1005</v>
      </c>
      <c r="B122" t="s">
        <v>1750</v>
      </c>
      <c r="D122">
        <v>86.5</v>
      </c>
      <c r="E122">
        <v>34.5</v>
      </c>
      <c r="F122">
        <v>33</v>
      </c>
      <c r="G122">
        <v>142</v>
      </c>
      <c r="H122">
        <v>50</v>
      </c>
      <c r="W122">
        <v>1375</v>
      </c>
      <c r="X122">
        <v>1415</v>
      </c>
      <c r="Y122">
        <v>1465</v>
      </c>
      <c r="Z122">
        <v>1510</v>
      </c>
      <c r="AA122">
        <v>1555</v>
      </c>
      <c r="AB122">
        <v>1600</v>
      </c>
      <c r="AC122">
        <v>1645</v>
      </c>
      <c r="AD122">
        <v>1695</v>
      </c>
      <c r="AE122">
        <v>2185</v>
      </c>
      <c r="AS122">
        <v>1288</v>
      </c>
      <c r="AT122">
        <v>1327.5</v>
      </c>
      <c r="AU122">
        <v>1377.5</v>
      </c>
      <c r="AV122">
        <v>1422.5</v>
      </c>
      <c r="AW122">
        <v>1467.5</v>
      </c>
      <c r="AX122">
        <v>1512.5</v>
      </c>
      <c r="AY122">
        <v>1557.5</v>
      </c>
      <c r="AZ122">
        <v>1608</v>
      </c>
      <c r="BA122">
        <v>2098</v>
      </c>
      <c r="BO122">
        <v>3099</v>
      </c>
      <c r="BP122">
        <v>3199</v>
      </c>
      <c r="BQ122">
        <v>3299</v>
      </c>
      <c r="BR122">
        <v>3399</v>
      </c>
      <c r="BS122">
        <v>3499</v>
      </c>
      <c r="BT122">
        <v>3599</v>
      </c>
      <c r="BU122">
        <v>3699</v>
      </c>
      <c r="BV122">
        <v>3799</v>
      </c>
      <c r="BW122">
        <v>4899</v>
      </c>
    </row>
    <row r="123" spans="1:75" x14ac:dyDescent="0.3">
      <c r="A123" s="6" t="s">
        <v>1006</v>
      </c>
      <c r="B123" t="s">
        <v>1735</v>
      </c>
      <c r="D123">
        <v>31.5</v>
      </c>
      <c r="E123">
        <v>34.5</v>
      </c>
      <c r="F123">
        <v>33</v>
      </c>
      <c r="G123">
        <v>78.5</v>
      </c>
      <c r="H123">
        <v>19</v>
      </c>
      <c r="W123">
        <v>750</v>
      </c>
      <c r="X123">
        <v>790</v>
      </c>
      <c r="Y123">
        <v>840</v>
      </c>
      <c r="Z123">
        <v>885</v>
      </c>
      <c r="AA123">
        <v>930</v>
      </c>
      <c r="AB123">
        <v>975</v>
      </c>
      <c r="AC123">
        <v>1020</v>
      </c>
      <c r="AD123">
        <v>1070</v>
      </c>
      <c r="AE123">
        <v>1425</v>
      </c>
      <c r="AS123">
        <v>717</v>
      </c>
      <c r="AT123">
        <v>756.75</v>
      </c>
      <c r="AU123">
        <v>806.75</v>
      </c>
      <c r="AV123">
        <v>851.75</v>
      </c>
      <c r="AW123">
        <v>896.75</v>
      </c>
      <c r="AX123">
        <v>941.75</v>
      </c>
      <c r="AY123">
        <v>986.75</v>
      </c>
      <c r="AZ123">
        <v>1037</v>
      </c>
      <c r="BA123">
        <v>1392</v>
      </c>
      <c r="BO123">
        <v>1899</v>
      </c>
      <c r="BP123">
        <v>1949</v>
      </c>
      <c r="BQ123">
        <v>1999</v>
      </c>
      <c r="BR123">
        <v>2049</v>
      </c>
      <c r="BS123">
        <v>2099</v>
      </c>
      <c r="BT123">
        <v>2199</v>
      </c>
      <c r="BU123">
        <v>2299</v>
      </c>
      <c r="BV123">
        <v>2399</v>
      </c>
      <c r="BW123">
        <v>3299</v>
      </c>
    </row>
    <row r="124" spans="1:75" x14ac:dyDescent="0.3">
      <c r="A124" s="6" t="s">
        <v>1007</v>
      </c>
      <c r="B124" t="s">
        <v>1736</v>
      </c>
      <c r="D124">
        <v>64.5</v>
      </c>
      <c r="E124">
        <v>34.5</v>
      </c>
      <c r="F124">
        <v>33</v>
      </c>
      <c r="G124">
        <v>106</v>
      </c>
      <c r="H124">
        <v>37.5</v>
      </c>
      <c r="W124">
        <v>1200</v>
      </c>
      <c r="X124">
        <v>1240</v>
      </c>
      <c r="Y124">
        <v>1290</v>
      </c>
      <c r="Z124">
        <v>1335</v>
      </c>
      <c r="AA124">
        <v>1380</v>
      </c>
      <c r="AB124">
        <v>1425</v>
      </c>
      <c r="AC124">
        <v>1470</v>
      </c>
      <c r="AD124">
        <v>1520</v>
      </c>
      <c r="AE124">
        <v>1875</v>
      </c>
      <c r="AS124">
        <v>1134</v>
      </c>
      <c r="AT124">
        <v>1174.375</v>
      </c>
      <c r="AU124">
        <v>1224.375</v>
      </c>
      <c r="AV124">
        <v>1269.375</v>
      </c>
      <c r="AW124">
        <v>1314.375</v>
      </c>
      <c r="AX124">
        <v>1359.375</v>
      </c>
      <c r="AY124">
        <v>1404.375</v>
      </c>
      <c r="AZ124">
        <v>1454</v>
      </c>
      <c r="BA124">
        <v>1809</v>
      </c>
      <c r="BO124">
        <v>2949</v>
      </c>
      <c r="BP124">
        <v>3049</v>
      </c>
      <c r="BQ124">
        <v>3149</v>
      </c>
      <c r="BR124">
        <v>3249</v>
      </c>
      <c r="BS124">
        <v>3349</v>
      </c>
      <c r="BT124">
        <v>3449</v>
      </c>
      <c r="BU124">
        <v>3549</v>
      </c>
      <c r="BV124">
        <v>3649</v>
      </c>
      <c r="BW124">
        <v>4549</v>
      </c>
    </row>
    <row r="125" spans="1:75" x14ac:dyDescent="0.3">
      <c r="A125" s="6" t="s">
        <v>1014</v>
      </c>
      <c r="B125" t="s">
        <v>1743</v>
      </c>
      <c r="D125">
        <v>34</v>
      </c>
      <c r="E125">
        <v>34.5</v>
      </c>
      <c r="F125">
        <v>24.5</v>
      </c>
      <c r="G125">
        <v>49.5</v>
      </c>
      <c r="H125">
        <v>15.5</v>
      </c>
      <c r="W125">
        <v>550</v>
      </c>
      <c r="X125">
        <v>590</v>
      </c>
      <c r="Y125">
        <v>640</v>
      </c>
      <c r="Z125">
        <v>685</v>
      </c>
      <c r="AA125">
        <v>730</v>
      </c>
      <c r="AB125">
        <v>775</v>
      </c>
      <c r="AC125">
        <v>820</v>
      </c>
      <c r="AD125">
        <v>850</v>
      </c>
      <c r="AE125">
        <v>1000</v>
      </c>
      <c r="AS125">
        <v>523</v>
      </c>
      <c r="AT125">
        <v>562.875</v>
      </c>
      <c r="AU125">
        <v>612.875</v>
      </c>
      <c r="AV125">
        <v>657.875</v>
      </c>
      <c r="AW125">
        <v>702.875</v>
      </c>
      <c r="AX125">
        <v>747.875</v>
      </c>
      <c r="AY125">
        <v>792.875</v>
      </c>
      <c r="AZ125">
        <v>823</v>
      </c>
      <c r="BA125">
        <v>973</v>
      </c>
      <c r="BO125">
        <v>1300</v>
      </c>
      <c r="BP125">
        <v>1350</v>
      </c>
      <c r="BQ125">
        <v>1400</v>
      </c>
      <c r="BR125">
        <v>1450</v>
      </c>
      <c r="BS125">
        <v>1500</v>
      </c>
      <c r="BT125">
        <v>1550</v>
      </c>
      <c r="BU125">
        <v>1600</v>
      </c>
      <c r="BV125">
        <v>1650</v>
      </c>
      <c r="BW125">
        <v>2100</v>
      </c>
    </row>
    <row r="126" spans="1:75" x14ac:dyDescent="0.3">
      <c r="A126" s="6" t="s">
        <v>1017</v>
      </c>
      <c r="B126" t="s">
        <v>1746</v>
      </c>
      <c r="D126">
        <v>75.5</v>
      </c>
      <c r="E126">
        <v>34.5</v>
      </c>
      <c r="F126">
        <v>33</v>
      </c>
      <c r="G126">
        <v>129.5</v>
      </c>
      <c r="H126">
        <v>44</v>
      </c>
      <c r="W126">
        <v>1300</v>
      </c>
      <c r="X126">
        <v>1340</v>
      </c>
      <c r="Y126">
        <v>1390</v>
      </c>
      <c r="Z126">
        <v>1435</v>
      </c>
      <c r="AA126">
        <v>1480</v>
      </c>
      <c r="AB126">
        <v>1525</v>
      </c>
      <c r="AC126">
        <v>1570</v>
      </c>
      <c r="AD126">
        <v>1620</v>
      </c>
      <c r="AE126">
        <v>1975</v>
      </c>
      <c r="AS126">
        <v>1223</v>
      </c>
      <c r="AT126">
        <v>1263</v>
      </c>
      <c r="AU126">
        <v>1313</v>
      </c>
      <c r="AV126">
        <v>1358</v>
      </c>
      <c r="AW126">
        <v>1403</v>
      </c>
      <c r="AX126">
        <v>1448</v>
      </c>
      <c r="AY126">
        <v>1493</v>
      </c>
      <c r="AZ126">
        <v>1543</v>
      </c>
      <c r="BA126">
        <v>1898</v>
      </c>
      <c r="BO126">
        <v>2999</v>
      </c>
      <c r="BP126">
        <v>3099</v>
      </c>
      <c r="BQ126">
        <v>3199</v>
      </c>
      <c r="BR126">
        <v>3299</v>
      </c>
      <c r="BS126">
        <v>3399</v>
      </c>
      <c r="BT126">
        <v>3499</v>
      </c>
      <c r="BU126">
        <v>3599</v>
      </c>
      <c r="BV126">
        <v>3699</v>
      </c>
      <c r="BW126">
        <v>4599</v>
      </c>
    </row>
    <row r="127" spans="1:75" x14ac:dyDescent="0.3">
      <c r="A127" s="6" t="s">
        <v>1020</v>
      </c>
      <c r="B127" t="s">
        <v>1749</v>
      </c>
      <c r="D127">
        <v>92</v>
      </c>
      <c r="E127">
        <v>34.5</v>
      </c>
      <c r="F127" t="s">
        <v>1157</v>
      </c>
      <c r="G127">
        <v>159</v>
      </c>
      <c r="H127">
        <v>52.9</v>
      </c>
      <c r="W127">
        <v>1475</v>
      </c>
      <c r="X127">
        <v>1515</v>
      </c>
      <c r="Y127">
        <v>1565</v>
      </c>
      <c r="Z127">
        <v>1610</v>
      </c>
      <c r="AA127">
        <v>1655</v>
      </c>
      <c r="AB127">
        <v>1700</v>
      </c>
      <c r="AC127">
        <v>1745</v>
      </c>
      <c r="AD127">
        <v>1795</v>
      </c>
      <c r="AE127">
        <v>2285</v>
      </c>
      <c r="AS127">
        <v>1382</v>
      </c>
      <c r="AT127">
        <v>1422.425</v>
      </c>
      <c r="AU127">
        <v>1472.425</v>
      </c>
      <c r="AV127">
        <v>1517.425</v>
      </c>
      <c r="AW127">
        <v>1562.425</v>
      </c>
      <c r="AX127">
        <v>1607.425</v>
      </c>
      <c r="AY127">
        <v>1652.425</v>
      </c>
      <c r="AZ127">
        <v>1702</v>
      </c>
      <c r="BA127">
        <v>2192</v>
      </c>
      <c r="BO127">
        <v>3299</v>
      </c>
      <c r="BP127">
        <v>3399</v>
      </c>
      <c r="BQ127">
        <v>3499</v>
      </c>
      <c r="BR127">
        <v>3599</v>
      </c>
      <c r="BS127">
        <v>3699</v>
      </c>
      <c r="BT127">
        <v>3799</v>
      </c>
      <c r="BU127">
        <v>3899</v>
      </c>
      <c r="BV127">
        <v>3999</v>
      </c>
      <c r="BW127">
        <v>5099</v>
      </c>
    </row>
    <row r="128" spans="1:75" x14ac:dyDescent="0.3">
      <c r="A128" s="2" t="s">
        <v>1167</v>
      </c>
      <c r="B128" t="s">
        <v>1803</v>
      </c>
      <c r="D128">
        <v>17.75</v>
      </c>
      <c r="E128">
        <v>17.75</v>
      </c>
      <c r="F128">
        <v>18</v>
      </c>
      <c r="G128">
        <v>13.6</v>
      </c>
      <c r="H128">
        <v>3.97</v>
      </c>
      <c r="K128">
        <v>130</v>
      </c>
      <c r="L128">
        <v>140</v>
      </c>
      <c r="M128">
        <v>155</v>
      </c>
      <c r="N128">
        <v>170</v>
      </c>
      <c r="O128">
        <v>185</v>
      </c>
      <c r="P128">
        <v>200</v>
      </c>
      <c r="Q128">
        <v>220</v>
      </c>
      <c r="R128">
        <v>300</v>
      </c>
      <c r="S128">
        <v>330</v>
      </c>
      <c r="T128">
        <v>170</v>
      </c>
      <c r="U128">
        <v>185</v>
      </c>
      <c r="AG128">
        <v>123</v>
      </c>
      <c r="AH128">
        <v>133.05250000000001</v>
      </c>
      <c r="AI128">
        <v>148.05250000000001</v>
      </c>
      <c r="AJ128">
        <v>163.05250000000001</v>
      </c>
      <c r="AK128">
        <v>178.05250000000001</v>
      </c>
      <c r="AL128">
        <v>193.05250000000001</v>
      </c>
      <c r="AM128">
        <v>213.05250000000001</v>
      </c>
      <c r="AN128">
        <v>293.05250000000001</v>
      </c>
      <c r="AO128">
        <v>323.05250000000001</v>
      </c>
      <c r="AP128">
        <v>163.05250000000001</v>
      </c>
      <c r="AQ128">
        <v>178.05250000000001</v>
      </c>
      <c r="BC128">
        <v>249</v>
      </c>
      <c r="BD128">
        <v>279</v>
      </c>
      <c r="BE128">
        <v>299</v>
      </c>
      <c r="BF128">
        <v>329</v>
      </c>
      <c r="BG128">
        <v>349</v>
      </c>
      <c r="BH128">
        <v>369</v>
      </c>
      <c r="BI128">
        <v>389</v>
      </c>
      <c r="BJ128">
        <v>589</v>
      </c>
      <c r="BK128">
        <v>649</v>
      </c>
      <c r="BL128">
        <v>329</v>
      </c>
      <c r="BM128">
        <v>349</v>
      </c>
    </row>
    <row r="129" spans="1:75" x14ac:dyDescent="0.3">
      <c r="A129" s="6" t="s">
        <v>1168</v>
      </c>
      <c r="B129" t="s">
        <v>1804</v>
      </c>
      <c r="D129">
        <v>56</v>
      </c>
      <c r="E129">
        <v>17.75</v>
      </c>
      <c r="F129">
        <v>18</v>
      </c>
      <c r="G129">
        <v>32.4</v>
      </c>
      <c r="H129">
        <v>11.85</v>
      </c>
      <c r="K129">
        <v>270</v>
      </c>
      <c r="L129">
        <v>280</v>
      </c>
      <c r="M129">
        <v>295</v>
      </c>
      <c r="N129">
        <v>310</v>
      </c>
      <c r="O129">
        <v>325</v>
      </c>
      <c r="P129">
        <v>340</v>
      </c>
      <c r="Q129">
        <v>360</v>
      </c>
      <c r="R129">
        <v>525</v>
      </c>
      <c r="S129">
        <v>570</v>
      </c>
      <c r="T129">
        <v>310</v>
      </c>
      <c r="U129">
        <v>325</v>
      </c>
      <c r="AG129">
        <v>249</v>
      </c>
      <c r="AH129">
        <v>259.26249999999999</v>
      </c>
      <c r="AI129">
        <v>274.26249999999999</v>
      </c>
      <c r="AJ129">
        <v>289.26249999999999</v>
      </c>
      <c r="AK129">
        <v>304.26249999999999</v>
      </c>
      <c r="AL129">
        <v>319.26249999999999</v>
      </c>
      <c r="AM129">
        <v>339.26249999999999</v>
      </c>
      <c r="AN129">
        <v>504.26249999999999</v>
      </c>
      <c r="AO129">
        <v>549.26250000000005</v>
      </c>
      <c r="AP129">
        <v>289.26249999999999</v>
      </c>
      <c r="AQ129">
        <v>304.26249999999999</v>
      </c>
      <c r="BC129">
        <v>599</v>
      </c>
      <c r="BD129">
        <v>629</v>
      </c>
      <c r="BE129">
        <v>649</v>
      </c>
      <c r="BF129">
        <v>679</v>
      </c>
      <c r="BG129">
        <v>699</v>
      </c>
      <c r="BH129">
        <v>719</v>
      </c>
      <c r="BI129">
        <v>739</v>
      </c>
      <c r="BJ129">
        <v>939</v>
      </c>
      <c r="BK129">
        <v>999</v>
      </c>
      <c r="BL129">
        <v>679</v>
      </c>
      <c r="BM129">
        <v>699</v>
      </c>
    </row>
    <row r="130" spans="1:75" x14ac:dyDescent="0.3">
      <c r="A130" s="2" t="s">
        <v>1169</v>
      </c>
      <c r="B130" t="s">
        <v>1805</v>
      </c>
      <c r="D130">
        <v>73.5</v>
      </c>
      <c r="E130">
        <v>30</v>
      </c>
      <c r="F130">
        <v>18.5</v>
      </c>
      <c r="G130">
        <v>66.400000000000006</v>
      </c>
      <c r="H130">
        <v>26.24</v>
      </c>
      <c r="K130">
        <v>450</v>
      </c>
      <c r="L130">
        <v>490</v>
      </c>
      <c r="M130">
        <v>520</v>
      </c>
      <c r="N130">
        <v>550</v>
      </c>
      <c r="O130">
        <v>600</v>
      </c>
      <c r="P130">
        <v>650</v>
      </c>
      <c r="Q130">
        <v>700</v>
      </c>
      <c r="R130">
        <v>875</v>
      </c>
      <c r="S130">
        <v>950</v>
      </c>
      <c r="T130">
        <v>550</v>
      </c>
      <c r="U130">
        <v>600</v>
      </c>
      <c r="AG130">
        <v>404</v>
      </c>
      <c r="AH130">
        <v>444.08</v>
      </c>
      <c r="AI130">
        <v>474.08</v>
      </c>
      <c r="AJ130">
        <v>504.08</v>
      </c>
      <c r="AK130">
        <v>554.07999999999993</v>
      </c>
      <c r="AL130">
        <v>604.07999999999993</v>
      </c>
      <c r="AM130">
        <v>654.07999999999993</v>
      </c>
      <c r="AN130">
        <v>829.08</v>
      </c>
      <c r="AO130">
        <v>904.08</v>
      </c>
      <c r="AP130">
        <v>504.08</v>
      </c>
      <c r="AQ130">
        <v>554.07999999999993</v>
      </c>
      <c r="BC130">
        <v>899</v>
      </c>
      <c r="BD130">
        <v>999</v>
      </c>
      <c r="BE130">
        <v>1099</v>
      </c>
      <c r="BF130">
        <v>1199</v>
      </c>
      <c r="BG130">
        <v>1299</v>
      </c>
      <c r="BH130">
        <v>1399</v>
      </c>
      <c r="BI130">
        <v>1499</v>
      </c>
      <c r="BJ130">
        <v>1749</v>
      </c>
      <c r="BK130">
        <v>1899</v>
      </c>
      <c r="BL130">
        <v>1199</v>
      </c>
      <c r="BM130">
        <v>1299</v>
      </c>
    </row>
    <row r="131" spans="1:75" x14ac:dyDescent="0.3">
      <c r="A131" s="2" t="s">
        <v>1170</v>
      </c>
      <c r="B131" t="s">
        <v>1806</v>
      </c>
      <c r="D131">
        <v>22.25</v>
      </c>
      <c r="E131">
        <v>5</v>
      </c>
      <c r="F131">
        <v>5</v>
      </c>
      <c r="G131">
        <v>2.2400000000000002</v>
      </c>
      <c r="H131">
        <v>0.32</v>
      </c>
      <c r="K131">
        <v>32</v>
      </c>
      <c r="L131">
        <v>37</v>
      </c>
      <c r="M131">
        <v>42</v>
      </c>
      <c r="N131">
        <v>47</v>
      </c>
      <c r="O131">
        <v>57</v>
      </c>
      <c r="P131">
        <v>67</v>
      </c>
      <c r="Q131">
        <v>72</v>
      </c>
      <c r="R131">
        <v>202</v>
      </c>
      <c r="S131">
        <v>232</v>
      </c>
      <c r="T131">
        <v>47</v>
      </c>
      <c r="U131">
        <v>57</v>
      </c>
      <c r="AG131">
        <v>31</v>
      </c>
      <c r="AH131">
        <v>36.44</v>
      </c>
      <c r="AI131">
        <v>41.44</v>
      </c>
      <c r="AJ131">
        <v>46.44</v>
      </c>
      <c r="AK131">
        <v>56.44</v>
      </c>
      <c r="AL131">
        <v>66.44</v>
      </c>
      <c r="AM131">
        <v>71.44</v>
      </c>
      <c r="AN131">
        <v>201.44</v>
      </c>
      <c r="AO131">
        <v>231.44</v>
      </c>
      <c r="AP131">
        <v>46.44</v>
      </c>
      <c r="AQ131">
        <v>56.44</v>
      </c>
      <c r="BC131">
        <v>79.989999999999995</v>
      </c>
      <c r="BD131">
        <v>89.99</v>
      </c>
      <c r="BE131">
        <v>99.99</v>
      </c>
      <c r="BF131">
        <v>109.99</v>
      </c>
      <c r="BG131">
        <v>129.99</v>
      </c>
      <c r="BH131">
        <v>149.99</v>
      </c>
      <c r="BI131">
        <v>169.99</v>
      </c>
      <c r="BJ131">
        <v>419.99</v>
      </c>
      <c r="BK131">
        <v>479.99</v>
      </c>
      <c r="BL131">
        <v>109.99</v>
      </c>
      <c r="BM131">
        <v>129.99</v>
      </c>
    </row>
    <row r="132" spans="1:75" x14ac:dyDescent="0.3">
      <c r="A132" s="6" t="s">
        <v>1171</v>
      </c>
      <c r="B132" t="s">
        <v>1807</v>
      </c>
      <c r="D132">
        <v>22.25</v>
      </c>
      <c r="E132">
        <v>5.5</v>
      </c>
      <c r="F132">
        <v>15.25</v>
      </c>
      <c r="G132">
        <v>3.7</v>
      </c>
      <c r="H132">
        <v>1.08</v>
      </c>
      <c r="K132">
        <v>65</v>
      </c>
      <c r="L132">
        <v>70</v>
      </c>
      <c r="M132">
        <v>75</v>
      </c>
      <c r="N132">
        <v>80</v>
      </c>
      <c r="O132">
        <v>90</v>
      </c>
      <c r="P132">
        <v>100</v>
      </c>
      <c r="Q132">
        <v>105</v>
      </c>
      <c r="R132">
        <v>235</v>
      </c>
      <c r="S132">
        <v>265</v>
      </c>
      <c r="T132">
        <v>80</v>
      </c>
      <c r="U132">
        <v>90</v>
      </c>
      <c r="AG132">
        <v>63</v>
      </c>
      <c r="AH132">
        <v>68.11</v>
      </c>
      <c r="AI132">
        <v>73.11</v>
      </c>
      <c r="AJ132">
        <v>78.11</v>
      </c>
      <c r="AK132">
        <v>88.11</v>
      </c>
      <c r="AL132">
        <v>98.11</v>
      </c>
      <c r="AM132">
        <v>103.11</v>
      </c>
      <c r="AN132">
        <v>233.11</v>
      </c>
      <c r="AO132">
        <v>263.11</v>
      </c>
      <c r="AP132">
        <v>78.11</v>
      </c>
      <c r="AQ132">
        <v>88.11</v>
      </c>
      <c r="BC132">
        <v>149.99</v>
      </c>
      <c r="BD132">
        <v>159.99</v>
      </c>
      <c r="BE132">
        <v>169.99</v>
      </c>
      <c r="BF132">
        <v>179.99</v>
      </c>
      <c r="BG132">
        <v>199.99</v>
      </c>
      <c r="BH132">
        <v>219.99</v>
      </c>
      <c r="BI132">
        <v>239.99</v>
      </c>
      <c r="BJ132">
        <v>489.99</v>
      </c>
      <c r="BK132">
        <v>549.99</v>
      </c>
      <c r="BL132">
        <v>179.99</v>
      </c>
      <c r="BM132">
        <v>199.99</v>
      </c>
    </row>
    <row r="133" spans="1:75" x14ac:dyDescent="0.3">
      <c r="A133" s="2" t="s">
        <v>1172</v>
      </c>
      <c r="B133" t="s">
        <v>1808</v>
      </c>
      <c r="D133">
        <v>28.75</v>
      </c>
      <c r="E133">
        <v>6.25</v>
      </c>
      <c r="F133">
        <v>6.25</v>
      </c>
      <c r="G133">
        <v>3.38</v>
      </c>
      <c r="H133">
        <v>0.65</v>
      </c>
      <c r="K133">
        <v>38</v>
      </c>
      <c r="L133">
        <v>43</v>
      </c>
      <c r="M133">
        <v>48</v>
      </c>
      <c r="N133">
        <v>53</v>
      </c>
      <c r="O133">
        <v>63</v>
      </c>
      <c r="P133">
        <v>73</v>
      </c>
      <c r="Q133">
        <v>78</v>
      </c>
      <c r="R133">
        <v>208</v>
      </c>
      <c r="S133">
        <v>238</v>
      </c>
      <c r="T133">
        <v>53</v>
      </c>
      <c r="U133">
        <v>63</v>
      </c>
      <c r="AG133">
        <v>37</v>
      </c>
      <c r="AH133">
        <v>41.862499999999997</v>
      </c>
      <c r="AI133">
        <v>46.862499999999997</v>
      </c>
      <c r="AJ133">
        <v>51.862499999999997</v>
      </c>
      <c r="AK133">
        <v>61.862499999999997</v>
      </c>
      <c r="AL133">
        <v>71.862499999999997</v>
      </c>
      <c r="AM133">
        <v>76.862499999999997</v>
      </c>
      <c r="AN133">
        <v>206.86250000000001</v>
      </c>
      <c r="AO133">
        <v>236.86250000000001</v>
      </c>
      <c r="AP133">
        <v>51.862499999999997</v>
      </c>
      <c r="AQ133">
        <v>61.862499999999997</v>
      </c>
      <c r="BC133">
        <v>99.99</v>
      </c>
      <c r="BD133">
        <v>109.99</v>
      </c>
      <c r="BE133">
        <v>119.99</v>
      </c>
      <c r="BF133">
        <v>129.99</v>
      </c>
      <c r="BG133">
        <v>149.99</v>
      </c>
      <c r="BH133">
        <v>169.99</v>
      </c>
      <c r="BI133">
        <v>189.99</v>
      </c>
      <c r="BJ133">
        <v>439.99</v>
      </c>
      <c r="BK133">
        <v>499.99</v>
      </c>
      <c r="BL133">
        <v>129.99</v>
      </c>
      <c r="BM133">
        <v>149.99</v>
      </c>
    </row>
    <row r="134" spans="1:75" x14ac:dyDescent="0.3">
      <c r="A134" s="2" t="s">
        <v>1173</v>
      </c>
      <c r="B134" t="s">
        <v>1803</v>
      </c>
      <c r="D134">
        <v>17.75</v>
      </c>
      <c r="E134">
        <v>17.75</v>
      </c>
      <c r="F134">
        <v>18</v>
      </c>
      <c r="G134">
        <v>13.6</v>
      </c>
      <c r="H134">
        <v>3.97</v>
      </c>
      <c r="W134">
        <v>200</v>
      </c>
      <c r="X134">
        <v>210</v>
      </c>
      <c r="Y134">
        <v>225</v>
      </c>
      <c r="Z134">
        <v>240</v>
      </c>
      <c r="AA134">
        <v>255</v>
      </c>
      <c r="AB134">
        <v>270</v>
      </c>
      <c r="AC134">
        <v>285</v>
      </c>
      <c r="AD134">
        <v>295</v>
      </c>
      <c r="AE134">
        <v>335</v>
      </c>
      <c r="AS134">
        <v>193</v>
      </c>
      <c r="AT134">
        <v>203.05250000000001</v>
      </c>
      <c r="AU134">
        <v>218.05250000000001</v>
      </c>
      <c r="AV134">
        <v>233.05250000000001</v>
      </c>
      <c r="AW134">
        <v>248.05250000000001</v>
      </c>
      <c r="AX134">
        <v>263.05250000000001</v>
      </c>
      <c r="AY134">
        <v>278.05250000000001</v>
      </c>
      <c r="AZ134">
        <v>288.05250000000001</v>
      </c>
      <c r="BA134">
        <v>328.05250000000001</v>
      </c>
      <c r="BO134">
        <v>399</v>
      </c>
      <c r="BP134">
        <v>429</v>
      </c>
      <c r="BQ134">
        <v>449</v>
      </c>
      <c r="BR134">
        <v>479</v>
      </c>
      <c r="BS134">
        <v>499</v>
      </c>
      <c r="BT134">
        <v>529</v>
      </c>
      <c r="BU134">
        <v>549</v>
      </c>
      <c r="BV134">
        <v>569</v>
      </c>
      <c r="BW134">
        <v>719</v>
      </c>
    </row>
    <row r="135" spans="1:75" x14ac:dyDescent="0.3">
      <c r="A135" s="2" t="s">
        <v>1174</v>
      </c>
      <c r="B135" t="s">
        <v>1804</v>
      </c>
      <c r="D135">
        <v>56</v>
      </c>
      <c r="E135">
        <v>17.75</v>
      </c>
      <c r="F135">
        <v>18</v>
      </c>
      <c r="G135">
        <v>32.4</v>
      </c>
      <c r="H135">
        <v>11.85</v>
      </c>
      <c r="W135">
        <v>375</v>
      </c>
      <c r="X135">
        <v>385</v>
      </c>
      <c r="Y135">
        <v>400</v>
      </c>
      <c r="Z135">
        <v>415</v>
      </c>
      <c r="AA135">
        <v>430</v>
      </c>
      <c r="AB135">
        <v>445</v>
      </c>
      <c r="AC135">
        <v>460</v>
      </c>
      <c r="AD135">
        <v>475</v>
      </c>
      <c r="AE135">
        <v>600</v>
      </c>
      <c r="AS135">
        <v>354</v>
      </c>
      <c r="AT135">
        <v>364.26249999999999</v>
      </c>
      <c r="AU135">
        <v>379.26249999999999</v>
      </c>
      <c r="AV135">
        <v>394.26249999999999</v>
      </c>
      <c r="AW135">
        <v>409.26249999999999</v>
      </c>
      <c r="AX135">
        <v>424.26249999999999</v>
      </c>
      <c r="AY135">
        <v>439.26249999999999</v>
      </c>
      <c r="AZ135">
        <v>454.26249999999999</v>
      </c>
      <c r="BA135">
        <v>579.26250000000005</v>
      </c>
      <c r="BO135">
        <v>799</v>
      </c>
      <c r="BP135">
        <v>829</v>
      </c>
      <c r="BQ135">
        <v>849</v>
      </c>
      <c r="BR135">
        <v>879</v>
      </c>
      <c r="BS135">
        <v>899</v>
      </c>
      <c r="BT135">
        <v>929</v>
      </c>
      <c r="BU135">
        <v>949</v>
      </c>
      <c r="BV135">
        <v>969</v>
      </c>
      <c r="BW135">
        <v>1119</v>
      </c>
    </row>
    <row r="136" spans="1:75" x14ac:dyDescent="0.3">
      <c r="A136" s="2" t="s">
        <v>1175</v>
      </c>
      <c r="B136" t="s">
        <v>1805</v>
      </c>
      <c r="D136">
        <v>73.5</v>
      </c>
      <c r="E136">
        <v>30</v>
      </c>
      <c r="F136">
        <v>18.5</v>
      </c>
      <c r="G136">
        <v>66.400000000000006</v>
      </c>
      <c r="H136">
        <v>26.24</v>
      </c>
      <c r="W136">
        <v>520</v>
      </c>
      <c r="X136">
        <v>560</v>
      </c>
      <c r="Y136">
        <v>610</v>
      </c>
      <c r="Z136">
        <v>655</v>
      </c>
      <c r="AA136">
        <v>700</v>
      </c>
      <c r="AB136">
        <v>745</v>
      </c>
      <c r="AC136">
        <v>790</v>
      </c>
      <c r="AD136">
        <v>840</v>
      </c>
      <c r="AE136">
        <v>1195</v>
      </c>
      <c r="AS136">
        <v>474</v>
      </c>
      <c r="AT136">
        <v>514.07999999999993</v>
      </c>
      <c r="AU136">
        <v>564.07999999999993</v>
      </c>
      <c r="AV136">
        <v>609.07999999999993</v>
      </c>
      <c r="AW136">
        <v>654.07999999999993</v>
      </c>
      <c r="AX136">
        <v>699.07999999999993</v>
      </c>
      <c r="AY136">
        <v>744.07999999999993</v>
      </c>
      <c r="AZ136">
        <v>794.07999999999993</v>
      </c>
      <c r="BA136">
        <v>1149.08</v>
      </c>
      <c r="BO136">
        <v>1199</v>
      </c>
      <c r="BP136">
        <v>1299</v>
      </c>
      <c r="BQ136">
        <v>1399</v>
      </c>
      <c r="BR136">
        <v>1499</v>
      </c>
      <c r="BS136">
        <v>1599</v>
      </c>
      <c r="BT136">
        <v>1699</v>
      </c>
      <c r="BU136">
        <v>1799</v>
      </c>
      <c r="BV136">
        <v>1899</v>
      </c>
      <c r="BW136">
        <v>2799</v>
      </c>
    </row>
    <row r="137" spans="1:75" x14ac:dyDescent="0.3">
      <c r="A137" s="2" t="s">
        <v>1176</v>
      </c>
      <c r="B137" t="s">
        <v>1806</v>
      </c>
      <c r="D137">
        <v>22.25</v>
      </c>
      <c r="E137">
        <v>5</v>
      </c>
      <c r="F137">
        <v>5</v>
      </c>
      <c r="G137">
        <v>2.2400000000000002</v>
      </c>
      <c r="H137">
        <v>0.32</v>
      </c>
      <c r="W137">
        <v>42</v>
      </c>
      <c r="X137">
        <v>47</v>
      </c>
      <c r="Y137">
        <v>52</v>
      </c>
      <c r="Z137">
        <v>57</v>
      </c>
      <c r="AA137">
        <v>67</v>
      </c>
      <c r="AB137">
        <v>77</v>
      </c>
      <c r="AC137">
        <v>87</v>
      </c>
      <c r="AD137">
        <v>92</v>
      </c>
      <c r="AE137">
        <v>117</v>
      </c>
      <c r="AS137">
        <v>41</v>
      </c>
      <c r="AT137">
        <v>46.44</v>
      </c>
      <c r="AU137">
        <v>51.44</v>
      </c>
      <c r="AV137">
        <v>56.44</v>
      </c>
      <c r="AW137">
        <v>66.44</v>
      </c>
      <c r="AX137">
        <v>76.44</v>
      </c>
      <c r="AY137">
        <v>86.44</v>
      </c>
      <c r="AZ137">
        <v>91.44</v>
      </c>
      <c r="BA137">
        <v>116.44</v>
      </c>
      <c r="BO137">
        <v>99.99</v>
      </c>
      <c r="BP137">
        <v>109.99</v>
      </c>
      <c r="BQ137">
        <v>119.99</v>
      </c>
      <c r="BR137">
        <v>129.99</v>
      </c>
      <c r="BS137">
        <v>149.99</v>
      </c>
      <c r="BT137">
        <v>169.99</v>
      </c>
      <c r="BU137">
        <v>189.99</v>
      </c>
      <c r="BV137">
        <v>199.99</v>
      </c>
      <c r="BW137">
        <v>334.99</v>
      </c>
    </row>
    <row r="138" spans="1:75" x14ac:dyDescent="0.3">
      <c r="A138" s="2" t="s">
        <v>1177</v>
      </c>
      <c r="B138" t="s">
        <v>1807</v>
      </c>
      <c r="D138">
        <v>22.25</v>
      </c>
      <c r="E138">
        <v>5.5</v>
      </c>
      <c r="F138">
        <v>15.25</v>
      </c>
      <c r="G138">
        <v>3.7</v>
      </c>
      <c r="H138">
        <v>1.08</v>
      </c>
      <c r="W138">
        <v>75</v>
      </c>
      <c r="X138">
        <v>80</v>
      </c>
      <c r="Y138">
        <v>85</v>
      </c>
      <c r="Z138">
        <v>90</v>
      </c>
      <c r="AA138">
        <v>100</v>
      </c>
      <c r="AB138">
        <v>110</v>
      </c>
      <c r="AC138">
        <v>120</v>
      </c>
      <c r="AD138">
        <v>125</v>
      </c>
      <c r="AE138">
        <v>150</v>
      </c>
      <c r="AS138">
        <v>73</v>
      </c>
      <c r="AT138">
        <v>78.11</v>
      </c>
      <c r="AU138">
        <v>83.11</v>
      </c>
      <c r="AV138">
        <v>88.11</v>
      </c>
      <c r="AW138">
        <v>98.11</v>
      </c>
      <c r="AX138">
        <v>108.11</v>
      </c>
      <c r="AY138">
        <v>118.11</v>
      </c>
      <c r="AZ138">
        <v>123.11</v>
      </c>
      <c r="BA138">
        <v>148.11000000000001</v>
      </c>
      <c r="BO138">
        <v>199.99</v>
      </c>
      <c r="BP138">
        <v>209.99</v>
      </c>
      <c r="BQ138">
        <v>219.99</v>
      </c>
      <c r="BR138">
        <v>229.99</v>
      </c>
      <c r="BS138">
        <v>249.99</v>
      </c>
      <c r="BT138">
        <v>269.99</v>
      </c>
      <c r="BU138">
        <v>289.99</v>
      </c>
      <c r="BV138">
        <v>299.99</v>
      </c>
      <c r="BW138">
        <v>434.99</v>
      </c>
    </row>
    <row r="139" spans="1:75" x14ac:dyDescent="0.3">
      <c r="A139" s="2" t="s">
        <v>1178</v>
      </c>
      <c r="B139" t="s">
        <v>1808</v>
      </c>
      <c r="D139">
        <v>28.75</v>
      </c>
      <c r="E139">
        <v>6.25</v>
      </c>
      <c r="F139">
        <v>6.25</v>
      </c>
      <c r="G139">
        <v>3.38</v>
      </c>
      <c r="H139">
        <v>0.65</v>
      </c>
      <c r="W139">
        <v>48</v>
      </c>
      <c r="X139">
        <v>53</v>
      </c>
      <c r="Y139">
        <v>58</v>
      </c>
      <c r="Z139">
        <v>63</v>
      </c>
      <c r="AA139">
        <v>73</v>
      </c>
      <c r="AB139">
        <v>83</v>
      </c>
      <c r="AC139">
        <v>93</v>
      </c>
      <c r="AD139">
        <v>98</v>
      </c>
      <c r="AE139">
        <v>123</v>
      </c>
      <c r="AS139">
        <v>47</v>
      </c>
      <c r="AT139">
        <v>51.862499999999997</v>
      </c>
      <c r="AU139">
        <v>56.862499999999997</v>
      </c>
      <c r="AV139">
        <v>61.862499999999997</v>
      </c>
      <c r="AW139">
        <v>71.862499999999997</v>
      </c>
      <c r="AX139">
        <v>81.862499999999997</v>
      </c>
      <c r="AY139">
        <v>91.862499999999997</v>
      </c>
      <c r="AZ139">
        <v>96.862499999999997</v>
      </c>
      <c r="BA139">
        <v>121.8625</v>
      </c>
      <c r="BO139">
        <v>119.99</v>
      </c>
      <c r="BP139">
        <v>129.99</v>
      </c>
      <c r="BQ139">
        <v>139.99</v>
      </c>
      <c r="BR139">
        <v>149.99</v>
      </c>
      <c r="BS139">
        <v>169.99</v>
      </c>
      <c r="BT139">
        <v>189.99</v>
      </c>
      <c r="BU139">
        <v>209.99</v>
      </c>
      <c r="BV139">
        <v>219.99</v>
      </c>
      <c r="BW139">
        <v>354.99</v>
      </c>
    </row>
    <row r="140" spans="1:75" x14ac:dyDescent="0.3">
      <c r="A140" s="6" t="s">
        <v>1188</v>
      </c>
      <c r="B140" t="s">
        <v>1812</v>
      </c>
      <c r="D140">
        <v>27</v>
      </c>
      <c r="E140">
        <v>31</v>
      </c>
      <c r="F140">
        <v>32</v>
      </c>
      <c r="G140">
        <v>39.5</v>
      </c>
      <c r="H140">
        <v>16.29</v>
      </c>
      <c r="K140">
        <v>540</v>
      </c>
      <c r="L140">
        <v>560</v>
      </c>
      <c r="M140">
        <v>575</v>
      </c>
      <c r="N140">
        <v>595</v>
      </c>
      <c r="O140">
        <v>615</v>
      </c>
      <c r="P140">
        <v>635</v>
      </c>
      <c r="Q140">
        <v>655</v>
      </c>
      <c r="R140">
        <v>965</v>
      </c>
      <c r="S140">
        <v>1040</v>
      </c>
      <c r="T140">
        <v>595</v>
      </c>
      <c r="U140">
        <v>615</v>
      </c>
      <c r="AG140">
        <v>511</v>
      </c>
      <c r="AH140">
        <v>531</v>
      </c>
      <c r="AI140">
        <v>546</v>
      </c>
      <c r="AJ140">
        <v>566</v>
      </c>
      <c r="AK140">
        <v>586</v>
      </c>
      <c r="AL140">
        <v>606</v>
      </c>
      <c r="AM140">
        <v>626</v>
      </c>
      <c r="AN140">
        <v>936</v>
      </c>
      <c r="AO140">
        <v>1011</v>
      </c>
      <c r="AP140">
        <v>566</v>
      </c>
      <c r="AQ140">
        <v>586</v>
      </c>
      <c r="BC140">
        <v>1199</v>
      </c>
      <c r="BD140">
        <v>1249</v>
      </c>
      <c r="BE140">
        <v>1299</v>
      </c>
      <c r="BF140">
        <v>1349</v>
      </c>
      <c r="BG140">
        <v>1399</v>
      </c>
      <c r="BH140">
        <v>1449</v>
      </c>
      <c r="BI140">
        <v>1499</v>
      </c>
      <c r="BJ140">
        <v>2049</v>
      </c>
      <c r="BK140">
        <v>2199</v>
      </c>
      <c r="BL140">
        <v>1349</v>
      </c>
      <c r="BM140">
        <v>1399</v>
      </c>
    </row>
    <row r="141" spans="1:75" x14ac:dyDescent="0.3">
      <c r="A141" s="6" t="s">
        <v>1189</v>
      </c>
      <c r="B141" t="s">
        <v>1813</v>
      </c>
      <c r="D141">
        <v>26.5</v>
      </c>
      <c r="E141">
        <v>20.5</v>
      </c>
      <c r="F141">
        <v>17.5</v>
      </c>
      <c r="G141">
        <v>21</v>
      </c>
      <c r="H141">
        <v>6.72</v>
      </c>
      <c r="K141">
        <v>350</v>
      </c>
      <c r="L141">
        <v>370</v>
      </c>
      <c r="M141">
        <v>385</v>
      </c>
      <c r="N141">
        <v>405</v>
      </c>
      <c r="O141">
        <v>425</v>
      </c>
      <c r="P141">
        <v>445</v>
      </c>
      <c r="Q141">
        <v>465</v>
      </c>
      <c r="R141">
        <v>690</v>
      </c>
      <c r="S141">
        <v>750</v>
      </c>
      <c r="AG141">
        <v>338</v>
      </c>
      <c r="AH141">
        <v>358</v>
      </c>
      <c r="AI141">
        <v>373</v>
      </c>
      <c r="AJ141">
        <v>393</v>
      </c>
      <c r="AK141">
        <v>413</v>
      </c>
      <c r="AL141">
        <v>433</v>
      </c>
      <c r="AM141">
        <v>454</v>
      </c>
      <c r="AN141">
        <v>678</v>
      </c>
      <c r="AO141">
        <v>738</v>
      </c>
      <c r="BC141">
        <v>599</v>
      </c>
      <c r="BD141">
        <v>649</v>
      </c>
      <c r="BE141">
        <v>699</v>
      </c>
      <c r="BF141">
        <v>749</v>
      </c>
      <c r="BG141">
        <v>799</v>
      </c>
      <c r="BH141">
        <v>849</v>
      </c>
      <c r="BI141">
        <v>899</v>
      </c>
      <c r="BJ141">
        <v>1449</v>
      </c>
      <c r="BK141">
        <v>1599</v>
      </c>
    </row>
    <row r="142" spans="1:75" x14ac:dyDescent="0.3">
      <c r="A142" s="6" t="s">
        <v>1190</v>
      </c>
      <c r="B142" t="s">
        <v>1812</v>
      </c>
      <c r="D142">
        <v>27</v>
      </c>
      <c r="E142">
        <v>31</v>
      </c>
      <c r="F142">
        <v>32</v>
      </c>
      <c r="G142">
        <v>39.5</v>
      </c>
      <c r="H142">
        <v>16.29</v>
      </c>
      <c r="W142">
        <v>650</v>
      </c>
      <c r="X142">
        <v>690</v>
      </c>
      <c r="Y142">
        <v>740</v>
      </c>
      <c r="Z142">
        <v>785</v>
      </c>
      <c r="AA142">
        <v>830</v>
      </c>
      <c r="AB142">
        <v>875</v>
      </c>
      <c r="AC142">
        <v>920</v>
      </c>
      <c r="AD142">
        <v>970</v>
      </c>
      <c r="AE142">
        <v>1325</v>
      </c>
      <c r="AS142">
        <v>621</v>
      </c>
      <c r="AT142">
        <v>661</v>
      </c>
      <c r="AU142">
        <v>711</v>
      </c>
      <c r="AV142">
        <v>756</v>
      </c>
      <c r="AW142">
        <v>801</v>
      </c>
      <c r="AX142">
        <v>846</v>
      </c>
      <c r="AY142">
        <v>891</v>
      </c>
      <c r="AZ142">
        <v>941</v>
      </c>
      <c r="BA142">
        <v>1296</v>
      </c>
      <c r="BO142">
        <v>1399</v>
      </c>
      <c r="BP142">
        <v>1449</v>
      </c>
      <c r="BQ142">
        <v>1499</v>
      </c>
      <c r="BR142">
        <v>1549</v>
      </c>
      <c r="BS142">
        <v>1599</v>
      </c>
      <c r="BT142">
        <v>1699</v>
      </c>
      <c r="BU142">
        <v>1799</v>
      </c>
      <c r="BV142">
        <v>1899</v>
      </c>
      <c r="BW142">
        <v>2799</v>
      </c>
    </row>
    <row r="143" spans="1:75" x14ac:dyDescent="0.3">
      <c r="A143" s="6" t="s">
        <v>1191</v>
      </c>
      <c r="B143" t="s">
        <v>1813</v>
      </c>
      <c r="D143">
        <v>26.5</v>
      </c>
      <c r="E143">
        <v>20.5</v>
      </c>
      <c r="F143">
        <v>17.5</v>
      </c>
      <c r="G143">
        <v>21</v>
      </c>
      <c r="H143">
        <v>6.72</v>
      </c>
      <c r="W143">
        <v>380</v>
      </c>
      <c r="X143">
        <v>400</v>
      </c>
      <c r="Y143">
        <v>415</v>
      </c>
      <c r="Z143">
        <v>430</v>
      </c>
      <c r="AA143">
        <v>440</v>
      </c>
      <c r="AB143">
        <v>450</v>
      </c>
      <c r="AC143">
        <v>460</v>
      </c>
      <c r="AD143">
        <v>470</v>
      </c>
      <c r="AE143">
        <v>600</v>
      </c>
      <c r="AS143">
        <v>368</v>
      </c>
      <c r="AT143">
        <v>388</v>
      </c>
      <c r="AU143">
        <v>403</v>
      </c>
      <c r="AV143">
        <v>418</v>
      </c>
      <c r="AW143">
        <v>428</v>
      </c>
      <c r="AX143">
        <v>438</v>
      </c>
      <c r="AY143">
        <v>448</v>
      </c>
      <c r="AZ143">
        <v>458</v>
      </c>
      <c r="BA143">
        <v>589</v>
      </c>
      <c r="BO143">
        <v>699</v>
      </c>
      <c r="BP143">
        <v>749</v>
      </c>
      <c r="BQ143">
        <v>799</v>
      </c>
      <c r="BR143">
        <v>849</v>
      </c>
      <c r="BS143">
        <v>899</v>
      </c>
      <c r="BT143">
        <v>949</v>
      </c>
      <c r="BU143">
        <v>999</v>
      </c>
      <c r="BV143">
        <v>1049</v>
      </c>
      <c r="BW143">
        <v>1499</v>
      </c>
    </row>
  </sheetData>
  <conditionalFormatting sqref="A2:A51">
    <cfRule type="duplicateValues" dxfId="5" priority="6"/>
  </conditionalFormatting>
  <conditionalFormatting sqref="A52:A101">
    <cfRule type="duplicateValues" dxfId="4" priority="5"/>
  </conditionalFormatting>
  <conditionalFormatting sqref="A102:A115">
    <cfRule type="duplicateValues" dxfId="3" priority="4"/>
  </conditionalFormatting>
  <conditionalFormatting sqref="A116:A127">
    <cfRule type="duplicateValues" dxfId="2" priority="3"/>
  </conditionalFormatting>
  <conditionalFormatting sqref="A128:A139">
    <cfRule type="duplicateValues" dxfId="1" priority="2"/>
  </conditionalFormatting>
  <conditionalFormatting sqref="A140:A14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</vt:lpstr>
      <vt:lpstr>Upcharge_USD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Shahin Ahmadi</cp:lastModifiedBy>
  <dcterms:created xsi:type="dcterms:W3CDTF">2021-09-13T21:42:21Z</dcterms:created>
  <dcterms:modified xsi:type="dcterms:W3CDTF">2021-09-14T13:17:12Z</dcterms:modified>
</cp:coreProperties>
</file>