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 Assingment\"/>
    </mc:Choice>
  </mc:AlternateContent>
  <xr:revisionPtr revIDLastSave="0" documentId="13_ncr:1_{F368F8BB-D689-4B73-8955-AFBB53BECA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7" i="2"/>
  <c r="U15" i="2"/>
  <c r="U13" i="2"/>
  <c r="U9" i="2"/>
  <c r="U5" i="2"/>
  <c r="K101" i="2"/>
  <c r="M101" i="2" s="1"/>
  <c r="O101" i="2" s="1"/>
  <c r="K100" i="2"/>
  <c r="M100" i="2" s="1"/>
  <c r="O100" i="2" s="1"/>
  <c r="M99" i="2"/>
  <c r="O99" i="2" s="1"/>
  <c r="K99" i="2"/>
  <c r="M98" i="2"/>
  <c r="O98" i="2" s="1"/>
  <c r="K98" i="2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M83" i="2"/>
  <c r="O83" i="2" s="1"/>
  <c r="K83" i="2"/>
  <c r="M82" i="2"/>
  <c r="O82" i="2" s="1"/>
  <c r="K82" i="2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M67" i="2"/>
  <c r="O67" i="2" s="1"/>
  <c r="K67" i="2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M51" i="2"/>
  <c r="O51" i="2" s="1"/>
  <c r="K51" i="2"/>
  <c r="M50" i="2"/>
  <c r="O50" i="2" s="1"/>
  <c r="K50" i="2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M35" i="2"/>
  <c r="O35" i="2" s="1"/>
  <c r="K35" i="2"/>
  <c r="M34" i="2"/>
  <c r="O34" i="2" s="1"/>
  <c r="K34" i="2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M19" i="2"/>
  <c r="O19" i="2" s="1"/>
  <c r="K19" i="2"/>
  <c r="M18" i="2"/>
  <c r="O18" i="2" s="1"/>
  <c r="K18" i="2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M8" i="2"/>
  <c r="O8" i="2" s="1"/>
  <c r="K8" i="2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<sst xmlns="http://schemas.openxmlformats.org/spreadsheetml/2006/main" count="774" uniqueCount="224">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</sst>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&quot;₹&quot;\ #,##0.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6" fontId="4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2" t="s">
        <v>0</v>
      </c>
      <c r="B1" s="23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K1" workbookViewId="0">
      <selection activeCell="U5" sqref="U5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6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AVERAGEA(N2:N101)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5">
        <f>ROUND(U9,2)</f>
        <v>5732.88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1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1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1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1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1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1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1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1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1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1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1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1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1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1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1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1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1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1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1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1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1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Alim s shaikh</cp:lastModifiedBy>
  <dcterms:created xsi:type="dcterms:W3CDTF">2021-07-31T10:23:29Z</dcterms:created>
  <dcterms:modified xsi:type="dcterms:W3CDTF">2023-10-12T12:37:44Z</dcterms:modified>
</cp:coreProperties>
</file>