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138f2d3ad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riqnoma" sheetId="1" r:id="Re0589173be51427e"/>
    <x:sheet xmlns:r="http://schemas.openxmlformats.org/officeDocument/2006/relationships" name="Xodimlar_va_smenalar" sheetId="2" r:id="Ree74fce02811448f"/>
    <x:sheet xmlns:r="http://schemas.openxmlformats.org/officeDocument/2006/relationships" name="KPI_sozlamalari" sheetId="3" r:id="Rd8a6f00587974721"/>
    <x:sheet xmlns:r="http://schemas.openxmlformats.org/officeDocument/2006/relationships" name="Oylik_natijalar" sheetId="4" r:id="R80e9a92e8f9c4b12"/>
    <x:sheet xmlns:r="http://schemas.openxmlformats.org/officeDocument/2006/relationships" name="Hodisalar_jamlanmasi" sheetId="5" r:id="Rdf1a59f895854586"/>
    <x:sheet xmlns:r="http://schemas.openxmlformats.org/officeDocument/2006/relationships" name="Tuzatish_choralari" sheetId="6" r:id="Rac7bd9ee5cd2461f"/>
    <x:sheet xmlns:r="http://schemas.openxmlformats.org/officeDocument/2006/relationships" name="Malumotlar_lugati" sheetId="7" r:id="R3529458cbc9d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0"/>
      </x:patternFill>
    </x:fill>
    <x:fill>
      <x:patternFill patternType="solid">
        <x:fgColor rgb="FFF0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3917866da4c5f" /><Relationship Type="http://schemas.openxmlformats.org/officeDocument/2006/relationships/theme" Target="/xl/theme/theme1.xml" Id="R913b5d23e2d845d3" /><Relationship Type="http://schemas.openxmlformats.org/officeDocument/2006/relationships/sharedStrings" Target="/xl/sharedStrings.xml" Id="R0987f0d4e92340de" /><Relationship Type="http://schemas.openxmlformats.org/officeDocument/2006/relationships/worksheet" Target="/xl/worksheets/sheet1.xml" Id="Re0589173be51427e" /><Relationship Type="http://schemas.openxmlformats.org/officeDocument/2006/relationships/worksheet" Target="/xl/worksheets/sheet2.xml" Id="Ree74fce02811448f" /><Relationship Type="http://schemas.openxmlformats.org/officeDocument/2006/relationships/worksheet" Target="/xl/worksheets/sheet3.xml" Id="Rd8a6f00587974721" /><Relationship Type="http://schemas.openxmlformats.org/officeDocument/2006/relationships/worksheet" Target="/xl/worksheets/sheet4.xml" Id="R80e9a92e8f9c4b12" /><Relationship Type="http://schemas.openxmlformats.org/officeDocument/2006/relationships/worksheet" Target="/xl/worksheets/sheet5.xml" Id="Rdf1a59f895854586" /><Relationship Type="http://schemas.openxmlformats.org/officeDocument/2006/relationships/worksheet" Target="/xl/worksheets/sheet6.xml" Id="Rac7bd9ee5cd2461f" /><Relationship Type="http://schemas.openxmlformats.org/officeDocument/2006/relationships/worksheet" Target="/xl/worksheets/sheet7.xml" Id="R3529458cbc9d46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</x:cols>
  <x:sheetData>
    <x:row r="1" ht="48" customHeight="1">
      <x:c r="A1" s="5" t="str">
        <x:v>SECURITY KPI — TASDIQLASH UCHUN NAMUNA</x:v>
      </x:c>
      <x:c r="B1" s="5" t="str"/>
    </x:row>
    <x:row r="2" ht="48" customHeight="1">
      <x:c r="A2" s="3" t="str">
        <x:v>Manba</x:v>
      </x:c>
      <x:c r="B2" s="3" t="str">
        <x:v>Barcha sonlar sun’iy. BYD rasmiy me’yorlari emas.</x:v>
      </x:c>
    </x:row>
    <x:row r="3" ht="48" customHeight="1">
      <x:c r="A3" s="6" t="str">
        <x:v>Import</x:v>
      </x:c>
      <x:c r="B3" s="6" t="str">
        <x:v>Faqat Oylik_natijalar sahifasi import qilinadi.</x:v>
      </x:c>
    </x:row>
    <x:row r="4" ht="48" customHeight="1">
      <x:c r="A4" s="3" t="str">
        <x:v>Kodlar</x:v>
      </x:c>
      <x:c r="B4" s="3" t="str">
        <x:v>Xodim va shablonlarni avval Sozlamalarda ro‘yxatdan o‘tkazing.</x:v>
      </x:c>
    </x:row>
    <x:row r="5" ht="48" customHeight="1">
      <x:c r="A5" s="6" t="str">
        <x:v>Holat</x:v>
      </x:c>
      <x:c r="B5" s="6" t="str">
        <x:v>ok = haqiqiy son; missing = yetishmaydi; na = asosli qo‘llanilmaydi.</x:v>
      </x:c>
    </x:row>
    <x:row r="6" ht="48" customHeight="1">
      <x:c r="A6" s="3" t="str">
        <x:v>Nol</x:v>
      </x:c>
      <x:c r="B6" s="3" t="str">
        <x:v>Reja 0 bo‘lsa na yoki missing: avtomatik 100 ball yo‘q.</x:v>
      </x:c>
    </x:row>
    <x:row r="7" ht="48" customHeight="1">
      <x:c r="A7" s="6" t="str">
        <x:v>Takror</x:v>
      </x:c>
      <x:c r="B7" s="6" t="str">
        <x:v>Bir oy/kod/shablon/KPI bitta yozuv. Qayta yuklash sonlarni ko‘paytirmaydi.</x:v>
      </x:c>
    </x:row>
    <x:row r="8" ht="48" customHeight="1">
      <x:c r="A8" s="3" t="str">
        <x:v>Maxfiylik</x:v>
      </x:c>
      <x:c r="B8" s="3" t="str">
        <x:v>Faqat anonim dalil kodi; patrul yo‘nalishi va zaif nuqtalar kerak emas.</x:v>
      </x:c>
    </x:row>
    <x:row r="9" ht="48" customHeight="1">
      <x:c r="A9" s="6" t="str">
        <x:v>Qo‘shimcha sahifalar</x:v>
      </x:c>
      <x:c r="B9" s="6" t="str">
        <x:v>Hodisa va choralar yig‘ish uchun; KPI natijalarini Oylik_natijalar jadvaliga jamlang.</x:v>
      </x:c>
    </x:row>
    <x:row r="10" ht="48" customHeight="1">
      <x:c r="A10" s="3" t="str">
        <x:v>Ish tartibi</x:v>
      </x:c>
      <x:c r="B10" s="3" t="str">
        <x:v>Reja va amalda qiymatlarni faqat tasdiqlangan manbadan kiriting.</x:v>
      </x:c>
    </x:row>
    <x:row r="11" ht="48" customHeight="1"/>
    <x:row r="12" ht="48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40" customHeight="1">
      <x:c r="A1" s="5" t="str">
        <x:v>code</x:v>
      </x:c>
      <x:c r="B1" s="5" t="str">
        <x:v>role</x:v>
      </x:c>
      <x:c r="C1" s="5" t="str">
        <x:v>label</x:v>
      </x:c>
    </x:row>
    <x:row r="2" ht="36" customHeight="1">
      <x:c r="A2" s="3" t="str">
        <x:v>DEP-01</x:v>
      </x:c>
      <x:c r="B2" s="3" t="str">
        <x:v>deputy</x:v>
      </x:c>
      <x:c r="C2" s="3" t="str">
        <x:v>O‘rinbosar kodi</x:v>
      </x:c>
    </x:row>
    <x:row r="3" ht="36" customHeight="1">
      <x:c r="A3" s="6" t="str">
        <x:v>DEPT</x:v>
      </x:c>
      <x:c r="B3" s="6" t="str">
        <x:v>department</x:v>
      </x:c>
      <x:c r="C3" s="6" t="str">
        <x:v>Bo‘lim umumiy</x:v>
      </x:c>
    </x:row>
    <x:row r="4" ht="36" customHeight="1">
      <x:c r="A4" s="3" t="str">
        <x:v>HEAD-01</x:v>
      </x:c>
      <x:c r="B4" s="3" t="str">
        <x:v>head</x:v>
      </x:c>
      <x:c r="C4" s="3" t="str">
        <x:v>Boshliq kodi</x:v>
      </x:c>
    </x:row>
    <x:row r="5" ht="36" customHeight="1">
      <x:c r="A5" s="6" t="str">
        <x:v>SM-01</x:v>
      </x:c>
      <x:c r="B5" s="6" t="str">
        <x:v>shift</x:v>
      </x:c>
      <x:c r="C5" s="6" t="str">
        <x:v>Smena A</x:v>
      </x:c>
    </x:row>
    <x:row r="6" ht="36" customHeight="1">
      <x:c r="A6" s="3" t="str">
        <x:v>SM-02</x:v>
      </x:c>
      <x:c r="B6" s="3" t="str">
        <x:v>shift</x:v>
      </x:c>
      <x:c r="C6" s="3" t="str">
        <x:v>Smena B</x:v>
      </x:c>
    </x:row>
    <x:row r="7" ht="36" customHeight="1">
      <x:c r="A7" s="6" t="str">
        <x:v>SM-03</x:v>
      </x:c>
      <x:c r="B7" s="6" t="str">
        <x:v>shift</x:v>
      </x:c>
      <x:c r="C7" s="6" t="str">
        <x:v>Smena 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35" hidden="0" customWidth="1"/>
    <x:col min="9" max="9" width="35" hidden="0" customWidth="1"/>
  </x:cols>
  <x:sheetData>
    <x:row r="1" ht="40" customHeight="1">
      <x:c r="A1" s="5" t="str">
        <x:v>template</x:v>
      </x:c>
      <x:c r="B1" s="5" t="str">
        <x:v>role</x:v>
      </x:c>
      <x:c r="C1" s="5" t="str">
        <x:v>metric</x:v>
      </x:c>
      <x:c r="D1" s="5" t="str">
        <x:v>name</x:v>
      </x:c>
      <x:c r="E1" s="5" t="str">
        <x:v>weight</x:v>
      </x:c>
      <x:c r="F1" s="5" t="str">
        <x:v>target</x:v>
      </x:c>
      <x:c r="G1" s="5" t="str">
        <x:v>unit</x:v>
      </x:c>
      <x:c r="H1" s="5" t="str">
        <x:v>source</x:v>
      </x:c>
      <x:c r="I1" s="5" t="str">
        <x:v>holat</x:v>
      </x:c>
    </x:row>
    <x:row r="2" ht="36" customHeight="1">
      <x:c r="A2" s="3" t="str">
        <x:v>department-v1</x:v>
      </x:c>
      <x:c r="B2" s="3" t="str">
        <x:v>department</x:v>
      </x:c>
      <x:c r="C2" s="3" t="str">
        <x:v>POST</x:v>
      </x:c>
      <x:c r="D2" s="3" t="str">
        <x:v>Postlarni ta’minlash</x:v>
      </x:c>
      <x:c r="E2" s="3" t="n">
        <x:v>15</x:v>
      </x:c>
      <x:c r="F2" s="3" t="n">
        <x:v>100</x:v>
      </x:c>
      <x:c r="G2" s="3" t="str">
        <x:v>post-soat</x:v>
      </x:c>
      <x:c r="H2" s="3" t="str">
        <x:v>Postlar tabeli</x:v>
      </x:c>
      <x:c r="I2" s="3" t="str">
        <x:v>Tasdiqlash uchun namuna</x:v>
      </x:c>
    </x:row>
    <x:row r="3" ht="36" customHeight="1">
      <x:c r="A3" s="6" t="str">
        <x:v>department-v1</x:v>
      </x:c>
      <x:c r="B3" s="6" t="str">
        <x:v>department</x:v>
      </x:c>
      <x:c r="C3" s="6" t="str">
        <x:v>PATROL</x:v>
      </x:c>
      <x:c r="D3" s="6" t="str">
        <x:v>Patrul rejasining bajarilishi</x:v>
      </x:c>
      <x:c r="E3" s="6" t="n">
        <x:v>10</x:v>
      </x:c>
      <x:c r="F3" s="6" t="n">
        <x:v>100</x:v>
      </x:c>
      <x:c r="G3" s="6" t="str">
        <x:v>ta</x:v>
      </x:c>
      <x:c r="H3" s="6" t="str">
        <x:v>Patrul jurnali</x:v>
      </x:c>
      <x:c r="I3" s="6" t="str">
        <x:v>Tasdiqlash uchun namuna</x:v>
      </x:c>
    </x:row>
    <x:row r="4" ht="36" customHeight="1">
      <x:c r="A4" s="3" t="str">
        <x:v>department-v1</x:v>
      </x:c>
      <x:c r="B4" s="3" t="str">
        <x:v>department</x:v>
      </x:c>
      <x:c r="C4" s="3" t="str">
        <x:v>ACCESS</x:v>
      </x:c>
      <x:c r="D4" s="3" t="str">
        <x:v>Kirish-chiqish nazorati sifati</x:v>
      </x:c>
      <x:c r="E4" s="3" t="n">
        <x:v>10</x:v>
      </x:c>
      <x:c r="F4" s="3" t="n">
        <x:v>100</x:v>
      </x:c>
      <x:c r="G4" s="3" t="str">
        <x:v>ta</x:v>
      </x:c>
      <x:c r="H4" s="3" t="str">
        <x:v>Tanlama audit</x:v>
      </x:c>
      <x:c r="I4" s="3" t="str">
        <x:v>Tasdiqlash uchun namuna</x:v>
      </x:c>
    </x:row>
    <x:row r="5" ht="36" customHeight="1">
      <x:c r="A5" s="6" t="str">
        <x:v>department-v1</x:v>
      </x:c>
      <x:c r="B5" s="6" t="str">
        <x:v>department</x:v>
      </x:c>
      <x:c r="C5" s="6" t="str">
        <x:v>CARGO</x:v>
      </x:c>
      <x:c r="D5" s="6" t="str">
        <x:v>Transport va yuk nazorati</x:v>
      </x:c>
      <x:c r="E5" s="6" t="n">
        <x:v>10</x:v>
      </x:c>
      <x:c r="F5" s="6" t="n">
        <x:v>100</x:v>
      </x:c>
      <x:c r="G5" s="6" t="str">
        <x:v>ta</x:v>
      </x:c>
      <x:c r="H5" s="6" t="str">
        <x:v>Yuk hujjatlari auditi</x:v>
      </x:c>
      <x:c r="I5" s="6" t="str">
        <x:v>Tasdiqlash uchun namuna</x:v>
      </x:c>
    </x:row>
    <x:row r="6" ht="36" customHeight="1">
      <x:c r="A6" s="3" t="str">
        <x:v>department-v1</x:v>
      </x:c>
      <x:c r="B6" s="3" t="str">
        <x:v>department</x:v>
      </x:c>
      <x:c r="C6" s="3" t="str">
        <x:v>RESPONSE</x:v>
      </x:c>
      <x:c r="D6" s="3" t="str">
        <x:v>Hodisaga o‘z vaqtida javob</x:v>
      </x:c>
      <x:c r="E6" s="3" t="n">
        <x:v>10</x:v>
      </x:c>
      <x:c r="F6" s="3" t="n">
        <x:v>100</x:v>
      </x:c>
      <x:c r="G6" s="3" t="str">
        <x:v>ta</x:v>
      </x:c>
      <x:c r="H6" s="3" t="str">
        <x:v>Hodisalar jamlanmasi</x:v>
      </x:c>
      <x:c r="I6" s="3" t="str">
        <x:v>Tasdiqlash uchun namuna</x:v>
      </x:c>
    </x:row>
    <x:row r="7" ht="36" customHeight="1">
      <x:c r="A7" s="6" t="str">
        <x:v>department-v1</x:v>
      </x:c>
      <x:c r="B7" s="6" t="str">
        <x:v>department</x:v>
      </x:c>
      <x:c r="C7" s="6" t="str">
        <x:v>REPORT</x:v>
      </x:c>
      <x:c r="D7" s="6" t="str">
        <x:v>Hisobot intizomi</x:v>
      </x:c>
      <x:c r="E7" s="6" t="n">
        <x:v>10</x:v>
      </x:c>
      <x:c r="F7" s="6" t="n">
        <x:v>100</x:v>
      </x:c>
      <x:c r="G7" s="6" t="str">
        <x:v>ta</x:v>
      </x:c>
      <x:c r="H7" s="6" t="str">
        <x:v>Hisobotlar reyestri</x:v>
      </x:c>
      <x:c r="I7" s="6" t="str">
        <x:v>Tasdiqlash uchun namuna</x:v>
      </x:c>
    </x:row>
    <x:row r="8" ht="36" customHeight="1">
      <x:c r="A8" s="3" t="str">
        <x:v>department-v1</x:v>
      </x:c>
      <x:c r="B8" s="3" t="str">
        <x:v>department</x:v>
      </x:c>
      <x:c r="C8" s="3" t="str">
        <x:v>ACTION</x:v>
      </x:c>
      <x:c r="D8" s="3" t="str">
        <x:v>Tuzatish choralarini bajarish</x:v>
      </x:c>
      <x:c r="E8" s="3" t="n">
        <x:v>10</x:v>
      </x:c>
      <x:c r="F8" s="3" t="n">
        <x:v>100</x:v>
      </x:c>
      <x:c r="G8" s="3" t="str">
        <x:v>ta</x:v>
      </x:c>
      <x:c r="H8" s="3" t="str">
        <x:v>Ijro nazorati jurnali</x:v>
      </x:c>
      <x:c r="I8" s="3" t="str">
        <x:v>Tasdiqlash uchun namuna</x:v>
      </x:c>
    </x:row>
    <x:row r="9" ht="36" customHeight="1">
      <x:c r="A9" s="6" t="str">
        <x:v>department-v1</x:v>
      </x:c>
      <x:c r="B9" s="6" t="str">
        <x:v>department</x:v>
      </x:c>
      <x:c r="C9" s="6" t="str">
        <x:v>TRAIN</x:v>
      </x:c>
      <x:c r="D9" s="6" t="str">
        <x:v>O‘qitish va yo‘riqnoma</x:v>
      </x:c>
      <x:c r="E9" s="6" t="n">
        <x:v>10</x:v>
      </x:c>
      <x:c r="F9" s="6" t="n">
        <x:v>100</x:v>
      </x:c>
      <x:c r="G9" s="6" t="str">
        <x:v>nafar</x:v>
      </x:c>
      <x:c r="H9" s="6" t="str">
        <x:v>O‘qitish reyestri</x:v>
      </x:c>
      <x:c r="I9" s="6" t="str">
        <x:v>Tasdiqlash uchun namuna</x:v>
      </x:c>
    </x:row>
    <x:row r="10" ht="36" customHeight="1">
      <x:c r="A10" s="3" t="str">
        <x:v>department-v1</x:v>
      </x:c>
      <x:c r="B10" s="3" t="str">
        <x:v>department</x:v>
      </x:c>
      <x:c r="C10" s="3" t="str">
        <x:v>AUDIT</x:v>
      </x:c>
      <x:c r="D10" s="3" t="str">
        <x:v>Audit va boshqaruv vazifalari</x:v>
      </x:c>
      <x:c r="E10" s="3" t="n">
        <x:v>10</x:v>
      </x:c>
      <x:c r="F10" s="3" t="n">
        <x:v>100</x:v>
      </x:c>
      <x:c r="G10" s="3" t="str">
        <x:v>ta</x:v>
      </x:c>
      <x:c r="H10" s="3" t="str">
        <x:v>Tasdiqlangan audit rejasi</x:v>
      </x:c>
      <x:c r="I10" s="3" t="str">
        <x:v>Tasdiqlash uchun namuna</x:v>
      </x:c>
    </x:row>
    <x:row r="11" ht="36" customHeight="1">
      <x:c r="A11" s="6" t="str">
        <x:v>department-v1</x:v>
      </x:c>
      <x:c r="B11" s="6" t="str">
        <x:v>department</x:v>
      </x:c>
      <x:c r="C11" s="6" t="str">
        <x:v>EQUIP</x:v>
      </x:c>
      <x:c r="D11" s="6" t="str">
        <x:v>Nosozlik haqida xabar berish</x:v>
      </x:c>
      <x:c r="E11" s="6" t="n">
        <x:v>5</x:v>
      </x:c>
      <x:c r="F11" s="6" t="n">
        <x:v>100</x:v>
      </x:c>
      <x:c r="G11" s="6" t="str">
        <x:v>ta</x:v>
      </x:c>
      <x:c r="H11" s="6" t="str">
        <x:v>Texnik xabarlar reyestri</x:v>
      </x:c>
      <x:c r="I11" s="6" t="str">
        <x:v>Tasdiqlash uchun namuna</x:v>
      </x:c>
    </x:row>
    <x:row r="12" ht="36" customHeight="1">
      <x:c r="A12" s="3" t="str">
        <x:v>head-v1</x:v>
      </x:c>
      <x:c r="B12" s="3" t="str">
        <x:v>head</x:v>
      </x:c>
      <x:c r="C12" s="3" t="str">
        <x:v>POST</x:v>
      </x:c>
      <x:c r="D12" s="3" t="str">
        <x:v>Postlarni ta’minlash</x:v>
      </x:c>
      <x:c r="E12" s="3" t="n">
        <x:v>5</x:v>
      </x:c>
      <x:c r="F12" s="3" t="n">
        <x:v>100</x:v>
      </x:c>
      <x:c r="G12" s="3" t="str">
        <x:v>post-soat</x:v>
      </x:c>
      <x:c r="H12" s="3" t="str">
        <x:v>Postlar tabeli</x:v>
      </x:c>
      <x:c r="I12" s="3" t="str">
        <x:v>Tasdiqlash uchun namuna</x:v>
      </x:c>
    </x:row>
    <x:row r="13" ht="36" customHeight="1">
      <x:c r="A13" s="6" t="str">
        <x:v>head-v1</x:v>
      </x:c>
      <x:c r="B13" s="6" t="str">
        <x:v>head</x:v>
      </x:c>
      <x:c r="C13" s="6" t="str">
        <x:v>PATROL</x:v>
      </x:c>
      <x:c r="D13" s="6" t="str">
        <x:v>Patrul rejasining bajarilishi</x:v>
      </x:c>
      <x:c r="E13" s="6" t="n">
        <x:v>5</x:v>
      </x:c>
      <x:c r="F13" s="6" t="n">
        <x:v>100</x:v>
      </x:c>
      <x:c r="G13" s="6" t="str">
        <x:v>ta</x:v>
      </x:c>
      <x:c r="H13" s="6" t="str">
        <x:v>Patrul jurnali</x:v>
      </x:c>
      <x:c r="I13" s="6" t="str">
        <x:v>Tasdiqlash uchun namuna</x:v>
      </x:c>
    </x:row>
    <x:row r="14" ht="36" customHeight="1">
      <x:c r="A14" s="3" t="str">
        <x:v>head-v1</x:v>
      </x:c>
      <x:c r="B14" s="3" t="str">
        <x:v>head</x:v>
      </x:c>
      <x:c r="C14" s="3" t="str">
        <x:v>ACCESS</x:v>
      </x:c>
      <x:c r="D14" s="3" t="str">
        <x:v>Kirish-chiqish nazorati sifati</x:v>
      </x:c>
      <x:c r="E14" s="3" t="n">
        <x:v>5</x:v>
      </x:c>
      <x:c r="F14" s="3" t="n">
        <x:v>100</x:v>
      </x:c>
      <x:c r="G14" s="3" t="str">
        <x:v>ta</x:v>
      </x:c>
      <x:c r="H14" s="3" t="str">
        <x:v>Tanlama audit</x:v>
      </x:c>
      <x:c r="I14" s="3" t="str">
        <x:v>Tasdiqlash uchun namuna</x:v>
      </x:c>
    </x:row>
    <x:row r="15" ht="36" customHeight="1">
      <x:c r="A15" s="6" t="str">
        <x:v>head-v1</x:v>
      </x:c>
      <x:c r="B15" s="6" t="str">
        <x:v>head</x:v>
      </x:c>
      <x:c r="C15" s="6" t="str">
        <x:v>CARGO</x:v>
      </x:c>
      <x:c r="D15" s="6" t="str">
        <x:v>Transport va yuk nazorati</x:v>
      </x:c>
      <x:c r="E15" s="6" t="n">
        <x:v>5</x:v>
      </x:c>
      <x:c r="F15" s="6" t="n">
        <x:v>100</x:v>
      </x:c>
      <x:c r="G15" s="6" t="str">
        <x:v>ta</x:v>
      </x:c>
      <x:c r="H15" s="6" t="str">
        <x:v>Yuk hujjatlari auditi</x:v>
      </x:c>
      <x:c r="I15" s="6" t="str">
        <x:v>Tasdiqlash uchun namuna</x:v>
      </x:c>
    </x:row>
    <x:row r="16" ht="36" customHeight="1">
      <x:c r="A16" s="3" t="str">
        <x:v>head-v1</x:v>
      </x:c>
      <x:c r="B16" s="3" t="str">
        <x:v>head</x:v>
      </x:c>
      <x:c r="C16" s="3" t="str">
        <x:v>RESPONSE</x:v>
      </x:c>
      <x:c r="D16" s="3" t="str">
        <x:v>Hodisaga o‘z vaqtida javob</x:v>
      </x:c>
      <x:c r="E16" s="3" t="n">
        <x:v>10</x:v>
      </x:c>
      <x:c r="F16" s="3" t="n">
        <x:v>100</x:v>
      </x:c>
      <x:c r="G16" s="3" t="str">
        <x:v>ta</x:v>
      </x:c>
      <x:c r="H16" s="3" t="str">
        <x:v>Hodisalar jamlanmasi</x:v>
      </x:c>
      <x:c r="I16" s="3" t="str">
        <x:v>Tasdiqlash uchun namuna</x:v>
      </x:c>
    </x:row>
    <x:row r="17" ht="36" customHeight="1">
      <x:c r="A17" s="6" t="str">
        <x:v>head-v1</x:v>
      </x:c>
      <x:c r="B17" s="6" t="str">
        <x:v>head</x:v>
      </x:c>
      <x:c r="C17" s="6" t="str">
        <x:v>REPORT</x:v>
      </x:c>
      <x:c r="D17" s="6" t="str">
        <x:v>Hisobot intizomi</x:v>
      </x:c>
      <x:c r="E17" s="6" t="n">
        <x:v>10</x:v>
      </x:c>
      <x:c r="F17" s="6" t="n">
        <x:v>100</x:v>
      </x:c>
      <x:c r="G17" s="6" t="str">
        <x:v>ta</x:v>
      </x:c>
      <x:c r="H17" s="6" t="str">
        <x:v>Hisobotlar reyestri</x:v>
      </x:c>
      <x:c r="I17" s="6" t="str">
        <x:v>Tasdiqlash uchun namuna</x:v>
      </x:c>
    </x:row>
    <x:row r="18" ht="36" customHeight="1">
      <x:c r="A18" s="3" t="str">
        <x:v>head-v1</x:v>
      </x:c>
      <x:c r="B18" s="3" t="str">
        <x:v>head</x:v>
      </x:c>
      <x:c r="C18" s="3" t="str">
        <x:v>ACTION</x:v>
      </x:c>
      <x:c r="D18" s="3" t="str">
        <x:v>Tuzatish choralarini bajarish</x:v>
      </x:c>
      <x:c r="E18" s="3" t="n">
        <x:v>20</x:v>
      </x:c>
      <x:c r="F18" s="3" t="n">
        <x:v>100</x:v>
      </x:c>
      <x:c r="G18" s="3" t="str">
        <x:v>ta</x:v>
      </x:c>
      <x:c r="H18" s="3" t="str">
        <x:v>Ijro nazorati jurnali</x:v>
      </x:c>
      <x:c r="I18" s="3" t="str">
        <x:v>Tasdiqlash uchun namuna</x:v>
      </x:c>
    </x:row>
    <x:row r="19" ht="36" customHeight="1">
      <x:c r="A19" s="6" t="str">
        <x:v>head-v1</x:v>
      </x:c>
      <x:c r="B19" s="6" t="str">
        <x:v>head</x:v>
      </x:c>
      <x:c r="C19" s="6" t="str">
        <x:v>TRAIN</x:v>
      </x:c>
      <x:c r="D19" s="6" t="str">
        <x:v>O‘qitish va yo‘riqnoma</x:v>
      </x:c>
      <x:c r="E19" s="6" t="n">
        <x:v>10</x:v>
      </x:c>
      <x:c r="F19" s="6" t="n">
        <x:v>100</x:v>
      </x:c>
      <x:c r="G19" s="6" t="str">
        <x:v>nafar</x:v>
      </x:c>
      <x:c r="H19" s="6" t="str">
        <x:v>O‘qitish reyestri</x:v>
      </x:c>
      <x:c r="I19" s="6" t="str">
        <x:v>Tasdiqlash uchun namuna</x:v>
      </x:c>
    </x:row>
    <x:row r="20" ht="36" customHeight="1">
      <x:c r="A20" s="3" t="str">
        <x:v>head-v1</x:v>
      </x:c>
      <x:c r="B20" s="3" t="str">
        <x:v>head</x:v>
      </x:c>
      <x:c r="C20" s="3" t="str">
        <x:v>AUDIT</x:v>
      </x:c>
      <x:c r="D20" s="3" t="str">
        <x:v>Audit va boshqaruv vazifalari</x:v>
      </x:c>
      <x:c r="E20" s="3" t="n">
        <x:v>25</x:v>
      </x:c>
      <x:c r="F20" s="3" t="n">
        <x:v>100</x:v>
      </x:c>
      <x:c r="G20" s="3" t="str">
        <x:v>ta</x:v>
      </x:c>
      <x:c r="H20" s="3" t="str">
        <x:v>Tasdiqlangan audit rejasi</x:v>
      </x:c>
      <x:c r="I20" s="3" t="str">
        <x:v>Tasdiqlash uchun namuna</x:v>
      </x:c>
    </x:row>
    <x:row r="21" ht="36" customHeight="1">
      <x:c r="A21" s="6" t="str">
        <x:v>head-v1</x:v>
      </x:c>
      <x:c r="B21" s="6" t="str">
        <x:v>head</x:v>
      </x:c>
      <x:c r="C21" s="6" t="str">
        <x:v>EQUIP</x:v>
      </x:c>
      <x:c r="D21" s="6" t="str">
        <x:v>Nosozlik haqida xabar berish</x:v>
      </x:c>
      <x:c r="E21" s="6" t="n">
        <x:v>5</x:v>
      </x:c>
      <x:c r="F21" s="6" t="n">
        <x:v>100</x:v>
      </x:c>
      <x:c r="G21" s="6" t="str">
        <x:v>ta</x:v>
      </x:c>
      <x:c r="H21" s="6" t="str">
        <x:v>Texnik xabarlar reyestri</x:v>
      </x:c>
      <x:c r="I21" s="6" t="str">
        <x:v>Tasdiqlash uchun namuna</x:v>
      </x:c>
    </x:row>
    <x:row r="22" ht="36" customHeight="1">
      <x:c r="A22" s="3" t="str">
        <x:v>deputy-v1</x:v>
      </x:c>
      <x:c r="B22" s="3" t="str">
        <x:v>deputy</x:v>
      </x:c>
      <x:c r="C22" s="3" t="str">
        <x:v>POST</x:v>
      </x:c>
      <x:c r="D22" s="3" t="str">
        <x:v>Postlarni ta’minlash</x:v>
      </x:c>
      <x:c r="E22" s="3" t="n">
        <x:v>10</x:v>
      </x:c>
      <x:c r="F22" s="3" t="n">
        <x:v>100</x:v>
      </x:c>
      <x:c r="G22" s="3" t="str">
        <x:v>post-soat</x:v>
      </x:c>
      <x:c r="H22" s="3" t="str">
        <x:v>Postlar tabeli</x:v>
      </x:c>
      <x:c r="I22" s="3" t="str">
        <x:v>Tasdiqlash uchun namuna</x:v>
      </x:c>
    </x:row>
    <x:row r="23" ht="36" customHeight="1">
      <x:c r="A23" s="6" t="str">
        <x:v>deputy-v1</x:v>
      </x:c>
      <x:c r="B23" s="6" t="str">
        <x:v>deputy</x:v>
      </x:c>
      <x:c r="C23" s="6" t="str">
        <x:v>PATROL</x:v>
      </x:c>
      <x:c r="D23" s="6" t="str">
        <x:v>Patrul rejasining bajarilishi</x:v>
      </x:c>
      <x:c r="E23" s="6" t="n">
        <x:v>15</x:v>
      </x:c>
      <x:c r="F23" s="6" t="n">
        <x:v>100</x:v>
      </x:c>
      <x:c r="G23" s="6" t="str">
        <x:v>ta</x:v>
      </x:c>
      <x:c r="H23" s="6" t="str">
        <x:v>Patrul jurnali</x:v>
      </x:c>
      <x:c r="I23" s="6" t="str">
        <x:v>Tasdiqlash uchun namuna</x:v>
      </x:c>
    </x:row>
    <x:row r="24" ht="36" customHeight="1">
      <x:c r="A24" s="3" t="str">
        <x:v>deputy-v1</x:v>
      </x:c>
      <x:c r="B24" s="3" t="str">
        <x:v>deputy</x:v>
      </x:c>
      <x:c r="C24" s="3" t="str">
        <x:v>ACCESS</x:v>
      </x:c>
      <x:c r="D24" s="3" t="str">
        <x:v>Kirish-chiqish nazorati sifati</x:v>
      </x:c>
      <x:c r="E24" s="3" t="n">
        <x:v>10</x:v>
      </x:c>
      <x:c r="F24" s="3" t="n">
        <x:v>100</x:v>
      </x:c>
      <x:c r="G24" s="3" t="str">
        <x:v>ta</x:v>
      </x:c>
      <x:c r="H24" s="3" t="str">
        <x:v>Tanlama audit</x:v>
      </x:c>
      <x:c r="I24" s="3" t="str">
        <x:v>Tasdiqlash uchun namuna</x:v>
      </x:c>
    </x:row>
    <x:row r="25" ht="36" customHeight="1">
      <x:c r="A25" s="6" t="str">
        <x:v>deputy-v1</x:v>
      </x:c>
      <x:c r="B25" s="6" t="str">
        <x:v>deputy</x:v>
      </x:c>
      <x:c r="C25" s="6" t="str">
        <x:v>CARGO</x:v>
      </x:c>
      <x:c r="D25" s="6" t="str">
        <x:v>Transport va yuk nazorati</x:v>
      </x:c>
      <x:c r="E25" s="6" t="n">
        <x:v>10</x:v>
      </x:c>
      <x:c r="F25" s="6" t="n">
        <x:v>100</x:v>
      </x:c>
      <x:c r="G25" s="6" t="str">
        <x:v>ta</x:v>
      </x:c>
      <x:c r="H25" s="6" t="str">
        <x:v>Yuk hujjatlari auditi</x:v>
      </x:c>
      <x:c r="I25" s="6" t="str">
        <x:v>Tasdiqlash uchun namuna</x:v>
      </x:c>
    </x:row>
    <x:row r="26" ht="36" customHeight="1">
      <x:c r="A26" s="3" t="str">
        <x:v>deputy-v1</x:v>
      </x:c>
      <x:c r="B26" s="3" t="str">
        <x:v>deputy</x:v>
      </x:c>
      <x:c r="C26" s="3" t="str">
        <x:v>RESPONSE</x:v>
      </x:c>
      <x:c r="D26" s="3" t="str">
        <x:v>Hodisaga o‘z vaqtida javob</x:v>
      </x:c>
      <x:c r="E26" s="3" t="n">
        <x:v>10</x:v>
      </x:c>
      <x:c r="F26" s="3" t="n">
        <x:v>100</x:v>
      </x:c>
      <x:c r="G26" s="3" t="str">
        <x:v>ta</x:v>
      </x:c>
      <x:c r="H26" s="3" t="str">
        <x:v>Hodisalar jamlanmasi</x:v>
      </x:c>
      <x:c r="I26" s="3" t="str">
        <x:v>Tasdiqlash uchun namuna</x:v>
      </x:c>
    </x:row>
    <x:row r="27" ht="36" customHeight="1">
      <x:c r="A27" s="6" t="str">
        <x:v>deputy-v1</x:v>
      </x:c>
      <x:c r="B27" s="6" t="str">
        <x:v>deputy</x:v>
      </x:c>
      <x:c r="C27" s="6" t="str">
        <x:v>REPORT</x:v>
      </x:c>
      <x:c r="D27" s="6" t="str">
        <x:v>Hisobot intizomi</x:v>
      </x:c>
      <x:c r="E27" s="6" t="n">
        <x:v>5</x:v>
      </x:c>
      <x:c r="F27" s="6" t="n">
        <x:v>100</x:v>
      </x:c>
      <x:c r="G27" s="6" t="str">
        <x:v>ta</x:v>
      </x:c>
      <x:c r="H27" s="6" t="str">
        <x:v>Hisobotlar reyestri</x:v>
      </x:c>
      <x:c r="I27" s="6" t="str">
        <x:v>Tasdiqlash uchun namuna</x:v>
      </x:c>
    </x:row>
    <x:row r="28" ht="36" customHeight="1">
      <x:c r="A28" s="3" t="str">
        <x:v>deputy-v1</x:v>
      </x:c>
      <x:c r="B28" s="3" t="str">
        <x:v>deputy</x:v>
      </x:c>
      <x:c r="C28" s="3" t="str">
        <x:v>ACTION</x:v>
      </x:c>
      <x:c r="D28" s="3" t="str">
        <x:v>Tuzatish choralarini bajarish</x:v>
      </x:c>
      <x:c r="E28" s="3" t="n">
        <x:v>10</x:v>
      </x:c>
      <x:c r="F28" s="3" t="n">
        <x:v>100</x:v>
      </x:c>
      <x:c r="G28" s="3" t="str">
        <x:v>ta</x:v>
      </x:c>
      <x:c r="H28" s="3" t="str">
        <x:v>Ijro nazorati jurnali</x:v>
      </x:c>
      <x:c r="I28" s="3" t="str">
        <x:v>Tasdiqlash uchun namuna</x:v>
      </x:c>
    </x:row>
    <x:row r="29" ht="36" customHeight="1">
      <x:c r="A29" s="6" t="str">
        <x:v>deputy-v1</x:v>
      </x:c>
      <x:c r="B29" s="6" t="str">
        <x:v>deputy</x:v>
      </x:c>
      <x:c r="C29" s="6" t="str">
        <x:v>TRAIN</x:v>
      </x:c>
      <x:c r="D29" s="6" t="str">
        <x:v>O‘qitish va yo‘riqnoma</x:v>
      </x:c>
      <x:c r="E29" s="6" t="n">
        <x:v>15</x:v>
      </x:c>
      <x:c r="F29" s="6" t="n">
        <x:v>100</x:v>
      </x:c>
      <x:c r="G29" s="6" t="str">
        <x:v>nafar</x:v>
      </x:c>
      <x:c r="H29" s="6" t="str">
        <x:v>O‘qitish reyestri</x:v>
      </x:c>
      <x:c r="I29" s="6" t="str">
        <x:v>Tasdiqlash uchun namuna</x:v>
      </x:c>
    </x:row>
    <x:row r="30" ht="36" customHeight="1">
      <x:c r="A30" s="3" t="str">
        <x:v>deputy-v1</x:v>
      </x:c>
      <x:c r="B30" s="3" t="str">
        <x:v>deputy</x:v>
      </x:c>
      <x:c r="C30" s="3" t="str">
        <x:v>AUDIT</x:v>
      </x:c>
      <x:c r="D30" s="3" t="str">
        <x:v>Audit va boshqaruv vazifalari</x:v>
      </x:c>
      <x:c r="E30" s="3" t="n">
        <x:v>10</x:v>
      </x:c>
      <x:c r="F30" s="3" t="n">
        <x:v>100</x:v>
      </x:c>
      <x:c r="G30" s="3" t="str">
        <x:v>ta</x:v>
      </x:c>
      <x:c r="H30" s="3" t="str">
        <x:v>Tasdiqlangan audit rejasi</x:v>
      </x:c>
      <x:c r="I30" s="3" t="str">
        <x:v>Tasdiqlash uchun namuna</x:v>
      </x:c>
    </x:row>
    <x:row r="31" ht="36" customHeight="1">
      <x:c r="A31" s="6" t="str">
        <x:v>deputy-v1</x:v>
      </x:c>
      <x:c r="B31" s="6" t="str">
        <x:v>deputy</x:v>
      </x:c>
      <x:c r="C31" s="6" t="str">
        <x:v>EQUIP</x:v>
      </x:c>
      <x:c r="D31" s="6" t="str">
        <x:v>Nosozlik haqida xabar berish</x:v>
      </x:c>
      <x:c r="E31" s="6" t="n">
        <x:v>5</x:v>
      </x:c>
      <x:c r="F31" s="6" t="n">
        <x:v>100</x:v>
      </x:c>
      <x:c r="G31" s="6" t="str">
        <x:v>ta</x:v>
      </x:c>
      <x:c r="H31" s="6" t="str">
        <x:v>Texnik xabarlar reyestri</x:v>
      </x:c>
      <x:c r="I31" s="6" t="str">
        <x:v>Tasdiqlash uchun namuna</x:v>
      </x:c>
    </x:row>
    <x:row r="32" ht="36" customHeight="1">
      <x:c r="A32" s="3" t="str">
        <x:v>shift-v1</x:v>
      </x:c>
      <x:c r="B32" s="3" t="str">
        <x:v>shift</x:v>
      </x:c>
      <x:c r="C32" s="3" t="str">
        <x:v>POST</x:v>
      </x:c>
      <x:c r="D32" s="3" t="str">
        <x:v>Postlarni ta’minlash</x:v>
      </x:c>
      <x:c r="E32" s="3" t="n">
        <x:v>15</x:v>
      </x:c>
      <x:c r="F32" s="3" t="n">
        <x:v>100</x:v>
      </x:c>
      <x:c r="G32" s="3" t="str">
        <x:v>post-soat</x:v>
      </x:c>
      <x:c r="H32" s="3" t="str">
        <x:v>Postlar tabeli</x:v>
      </x:c>
      <x:c r="I32" s="3" t="str">
        <x:v>Tasdiqlash uchun namuna</x:v>
      </x:c>
    </x:row>
    <x:row r="33" ht="36" customHeight="1">
      <x:c r="A33" s="6" t="str">
        <x:v>shift-v1</x:v>
      </x:c>
      <x:c r="B33" s="6" t="str">
        <x:v>shift</x:v>
      </x:c>
      <x:c r="C33" s="6" t="str">
        <x:v>PATROL</x:v>
      </x:c>
      <x:c r="D33" s="6" t="str">
        <x:v>Patrul rejasining bajarilishi</x:v>
      </x:c>
      <x:c r="E33" s="6" t="n">
        <x:v>15</x:v>
      </x:c>
      <x:c r="F33" s="6" t="n">
        <x:v>100</x:v>
      </x:c>
      <x:c r="G33" s="6" t="str">
        <x:v>ta</x:v>
      </x:c>
      <x:c r="H33" s="6" t="str">
        <x:v>Patrul jurnali</x:v>
      </x:c>
      <x:c r="I33" s="6" t="str">
        <x:v>Tasdiqlash uchun namuna</x:v>
      </x:c>
    </x:row>
    <x:row r="34" ht="36" customHeight="1">
      <x:c r="A34" s="3" t="str">
        <x:v>shift-v1</x:v>
      </x:c>
      <x:c r="B34" s="3" t="str">
        <x:v>shift</x:v>
      </x:c>
      <x:c r="C34" s="3" t="str">
        <x:v>ACCESS</x:v>
      </x:c>
      <x:c r="D34" s="3" t="str">
        <x:v>Kirish-chiqish nazorati sifati</x:v>
      </x:c>
      <x:c r="E34" s="3" t="n">
        <x:v>15</x:v>
      </x:c>
      <x:c r="F34" s="3" t="n">
        <x:v>100</x:v>
      </x:c>
      <x:c r="G34" s="3" t="str">
        <x:v>ta</x:v>
      </x:c>
      <x:c r="H34" s="3" t="str">
        <x:v>Tanlama audit</x:v>
      </x:c>
      <x:c r="I34" s="3" t="str">
        <x:v>Tasdiqlash uchun namuna</x:v>
      </x:c>
    </x:row>
    <x:row r="35" ht="36" customHeight="1">
      <x:c r="A35" s="6" t="str">
        <x:v>shift-v1</x:v>
      </x:c>
      <x:c r="B35" s="6" t="str">
        <x:v>shift</x:v>
      </x:c>
      <x:c r="C35" s="6" t="str">
        <x:v>CARGO</x:v>
      </x:c>
      <x:c r="D35" s="6" t="str">
        <x:v>Transport va yuk nazorati</x:v>
      </x:c>
      <x:c r="E35" s="6" t="n">
        <x:v>10</x:v>
      </x:c>
      <x:c r="F35" s="6" t="n">
        <x:v>100</x:v>
      </x:c>
      <x:c r="G35" s="6" t="str">
        <x:v>ta</x:v>
      </x:c>
      <x:c r="H35" s="6" t="str">
        <x:v>Yuk hujjatlari auditi</x:v>
      </x:c>
      <x:c r="I35" s="6" t="str">
        <x:v>Tasdiqlash uchun namuna</x:v>
      </x:c>
    </x:row>
    <x:row r="36" ht="36" customHeight="1">
      <x:c r="A36" s="3" t="str">
        <x:v>shift-v1</x:v>
      </x:c>
      <x:c r="B36" s="3" t="str">
        <x:v>shift</x:v>
      </x:c>
      <x:c r="C36" s="3" t="str">
        <x:v>RESPONSE</x:v>
      </x:c>
      <x:c r="D36" s="3" t="str">
        <x:v>Hodisaga o‘z vaqtida javob</x:v>
      </x:c>
      <x:c r="E36" s="3" t="n">
        <x:v>10</x:v>
      </x:c>
      <x:c r="F36" s="3" t="n">
        <x:v>100</x:v>
      </x:c>
      <x:c r="G36" s="3" t="str">
        <x:v>ta</x:v>
      </x:c>
      <x:c r="H36" s="3" t="str">
        <x:v>Hodisalar jamlanmasi</x:v>
      </x:c>
      <x:c r="I36" s="3" t="str">
        <x:v>Tasdiqlash uchun namuna</x:v>
      </x:c>
    </x:row>
    <x:row r="37" ht="36" customHeight="1">
      <x:c r="A37" s="6" t="str">
        <x:v>shift-v1</x:v>
      </x:c>
      <x:c r="B37" s="6" t="str">
        <x:v>shift</x:v>
      </x:c>
      <x:c r="C37" s="6" t="str">
        <x:v>REPORT</x:v>
      </x:c>
      <x:c r="D37" s="6" t="str">
        <x:v>Hisobot intizomi</x:v>
      </x:c>
      <x:c r="E37" s="6" t="n">
        <x:v>15</x:v>
      </x:c>
      <x:c r="F37" s="6" t="n">
        <x:v>100</x:v>
      </x:c>
      <x:c r="G37" s="6" t="str">
        <x:v>ta</x:v>
      </x:c>
      <x:c r="H37" s="6" t="str">
        <x:v>Hisobotlar reyestri</x:v>
      </x:c>
      <x:c r="I37" s="6" t="str">
        <x:v>Tasdiqlash uchun namuna</x:v>
      </x:c>
    </x:row>
    <x:row r="38" ht="36" customHeight="1">
      <x:c r="A38" s="3" t="str">
        <x:v>shift-v1</x:v>
      </x:c>
      <x:c r="B38" s="3" t="str">
        <x:v>shift</x:v>
      </x:c>
      <x:c r="C38" s="3" t="str">
        <x:v>ACTION</x:v>
      </x:c>
      <x:c r="D38" s="3" t="str">
        <x:v>Tuzatish choralarini bajarish</x:v>
      </x:c>
      <x:c r="E38" s="3" t="n">
        <x:v>5</x:v>
      </x:c>
      <x:c r="F38" s="3" t="n">
        <x:v>100</x:v>
      </x:c>
      <x:c r="G38" s="3" t="str">
        <x:v>ta</x:v>
      </x:c>
      <x:c r="H38" s="3" t="str">
        <x:v>Ijro nazorati jurnali</x:v>
      </x:c>
      <x:c r="I38" s="3" t="str">
        <x:v>Tasdiqlash uchun namuna</x:v>
      </x:c>
    </x:row>
    <x:row r="39" ht="36" customHeight="1">
      <x:c r="A39" s="6" t="str">
        <x:v>shift-v1</x:v>
      </x:c>
      <x:c r="B39" s="6" t="str">
        <x:v>shift</x:v>
      </x:c>
      <x:c r="C39" s="6" t="str">
        <x:v>TRAIN</x:v>
      </x:c>
      <x:c r="D39" s="6" t="str">
        <x:v>O‘qitish va yo‘riqnoma</x:v>
      </x:c>
      <x:c r="E39" s="6" t="n">
        <x:v>5</x:v>
      </x:c>
      <x:c r="F39" s="6" t="n">
        <x:v>100</x:v>
      </x:c>
      <x:c r="G39" s="6" t="str">
        <x:v>nafar</x:v>
      </x:c>
      <x:c r="H39" s="6" t="str">
        <x:v>O‘qitish reyestri</x:v>
      </x:c>
      <x:c r="I39" s="6" t="str">
        <x:v>Tasdiqlash uchun namuna</x:v>
      </x:c>
    </x:row>
    <x:row r="40" ht="36" customHeight="1">
      <x:c r="A40" s="3" t="str">
        <x:v>shift-v1</x:v>
      </x:c>
      <x:c r="B40" s="3" t="str">
        <x:v>shift</x:v>
      </x:c>
      <x:c r="C40" s="3" t="str">
        <x:v>AUDIT</x:v>
      </x:c>
      <x:c r="D40" s="3" t="str">
        <x:v>Audit va boshqaruv vazifalari</x:v>
      </x:c>
      <x:c r="E40" s="3" t="n">
        <x:v>5</x:v>
      </x:c>
      <x:c r="F40" s="3" t="n">
        <x:v>100</x:v>
      </x:c>
      <x:c r="G40" s="3" t="str">
        <x:v>ta</x:v>
      </x:c>
      <x:c r="H40" s="3" t="str">
        <x:v>Tasdiqlangan audit rejasi</x:v>
      </x:c>
      <x:c r="I40" s="3" t="str">
        <x:v>Tasdiqlash uchun namuna</x:v>
      </x:c>
    </x:row>
    <x:row r="41" ht="36" customHeight="1">
      <x:c r="A41" s="6" t="str">
        <x:v>shift-v1</x:v>
      </x:c>
      <x:c r="B41" s="6" t="str">
        <x:v>shift</x:v>
      </x:c>
      <x:c r="C41" s="6" t="str">
        <x:v>EQUIP</x:v>
      </x:c>
      <x:c r="D41" s="6" t="str">
        <x:v>Nosozlik haqida xabar berish</x:v>
      </x:c>
      <x:c r="E41" s="6" t="n">
        <x:v>5</x:v>
      </x:c>
      <x:c r="F41" s="6" t="n">
        <x:v>100</x:v>
      </x:c>
      <x:c r="G41" s="6" t="str">
        <x:v>ta</x:v>
      </x:c>
      <x:c r="H41" s="6" t="str">
        <x:v>Texnik xabarlar reyestri</x:v>
      </x:c>
      <x:c r="I41" s="6" t="str">
        <x:v>Tasdiqlash uchun namuna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0" hidden="0" customWidth="1"/>
    <x:col min="9" max="9" width="40" hidden="0" customWidth="1"/>
    <x:col min="10" max="10" width="20" hidden="0" customWidth="1"/>
    <x:col min="11" max="11" width="20" hidden="0" customWidth="1"/>
  </x:cols>
  <x:sheetData>
    <x:row r="1" ht="40" customHeight="1">
      <x:c r="A1" s="5" t="str">
        <x:v>month</x:v>
      </x:c>
      <x:c r="B1" s="5" t="str">
        <x:v>entity</x:v>
      </x:c>
      <x:c r="C1" s="5" t="str">
        <x:v>template</x:v>
      </x:c>
      <x:c r="D1" s="5" t="str">
        <x:v>metric</x:v>
      </x:c>
      <x:c r="E1" s="5" t="str">
        <x:v>plan</x:v>
      </x:c>
      <x:c r="F1" s="5" t="str">
        <x:v>actual</x:v>
      </x:c>
      <x:c r="G1" s="5" t="str">
        <x:v>state</x:v>
      </x:c>
      <x:c r="H1" s="5" t="str">
        <x:v>evidence</x:v>
      </x:c>
      <x:c r="I1" s="5" t="str">
        <x:v>note</x:v>
      </x:c>
      <x:c r="J1" s="5" t="str">
        <x:v>entered_by</x:v>
      </x:c>
      <x:c r="K1" s="5" t="str">
        <x:v>checked_by</x:v>
      </x:c>
    </x:row>
    <x:row r="2" ht="36" customHeight="1">
      <x:c r="A2" s="3"/>
      <x:c r="B2" s="3"/>
      <x:c r="C2" s="3"/>
      <x:c r="D2" s="3"/>
      <x:c r="E2" s="7"/>
      <x:c r="F2" s="7"/>
      <x:c r="G2" s="3"/>
      <x:c r="H2" s="3"/>
      <x:c r="I2" s="3"/>
      <x:c r="J2" s="3"/>
      <x:c r="K2" s="3"/>
    </x:row>
    <x:row r="3">
      <x:c r="E3" s="8"/>
      <x:c r="F3" s="8"/>
    </x:row>
    <x:row r="4">
      <x:c r="E4" s="8"/>
      <x:c r="F4" s="8"/>
    </x:row>
    <x:row r="5">
      <x:c r="E5" s="8"/>
      <x:c r="F5" s="8"/>
    </x:row>
    <x:row r="6">
      <x:c r="E6" s="8"/>
      <x:c r="F6" s="8"/>
    </x:row>
    <x:row r="7">
      <x:c r="E7" s="8"/>
      <x:c r="F7" s="8"/>
    </x:row>
    <x:row r="8">
      <x:c r="E8" s="8"/>
      <x:c r="F8" s="8"/>
    </x:row>
    <x:row r="9">
      <x:c r="E9" s="8"/>
      <x:c r="F9" s="8"/>
    </x:row>
    <x:row r="10">
      <x:c r="E10" s="8"/>
      <x:c r="F10" s="8"/>
    </x:row>
    <x:row r="11">
      <x:c r="E11" s="8"/>
      <x:c r="F11" s="8"/>
    </x:row>
    <x:row r="12">
      <x:c r="E12" s="8"/>
      <x:c r="F12" s="8"/>
    </x:row>
    <x:row r="13">
      <x:c r="E13" s="8"/>
      <x:c r="F13" s="8"/>
    </x:row>
    <x:row r="14">
      <x:c r="E14" s="8"/>
      <x:c r="F14" s="8"/>
    </x:row>
    <x:row r="15">
      <x:c r="E15" s="8"/>
      <x:c r="F15" s="8"/>
    </x:row>
    <x:row r="16">
      <x:c r="E16" s="8"/>
      <x:c r="F16" s="8"/>
    </x:row>
    <x:row r="17">
      <x:c r="E17" s="8"/>
      <x:c r="F17" s="8"/>
    </x:row>
    <x:row r="18">
      <x:c r="E18" s="8"/>
      <x:c r="F18" s="8"/>
    </x:row>
    <x:row r="19">
      <x:c r="E19" s="8"/>
      <x:c r="F19" s="8"/>
    </x:row>
    <x:row r="20">
      <x:c r="E20" s="8"/>
      <x:c r="F20" s="8"/>
    </x:row>
    <x:row r="21">
      <x:c r="E21" s="8"/>
      <x:c r="F21" s="8"/>
    </x:row>
    <x:row r="22">
      <x:c r="E22" s="8"/>
      <x:c r="F22" s="8"/>
    </x:row>
    <x:row r="23">
      <x:c r="E23" s="8"/>
      <x:c r="F23" s="8"/>
    </x:row>
    <x:row r="24">
      <x:c r="E24" s="8"/>
      <x:c r="F24" s="8"/>
    </x:row>
    <x:row r="25">
      <x:c r="E25" s="8"/>
      <x:c r="F25" s="8"/>
    </x:row>
    <x:row r="26">
      <x:c r="E26" s="8"/>
      <x:c r="F26" s="8"/>
    </x:row>
    <x:row r="27">
      <x:c r="E27" s="8"/>
      <x:c r="F27" s="8"/>
    </x:row>
    <x:row r="28">
      <x:c r="E28" s="8"/>
      <x:c r="F28" s="8"/>
    </x:row>
    <x:row r="29">
      <x:c r="E29" s="8"/>
      <x:c r="F29" s="8"/>
    </x:row>
    <x:row r="30">
      <x:c r="E30" s="8"/>
      <x:c r="F30" s="8"/>
    </x:row>
    <x:row r="31">
      <x:c r="E31" s="8"/>
      <x:c r="F31" s="8"/>
    </x:row>
    <x:row r="32">
      <x:c r="E32" s="8"/>
      <x:c r="F32" s="8"/>
    </x:row>
    <x:row r="33">
      <x:c r="E33" s="8"/>
      <x:c r="F33" s="8"/>
    </x:row>
    <x:row r="34">
      <x:c r="E34" s="8"/>
      <x:c r="F34" s="8"/>
    </x:row>
    <x:row r="35">
      <x:c r="E35" s="8"/>
      <x:c r="F35" s="8"/>
    </x:row>
    <x:row r="36">
      <x:c r="E36" s="8"/>
      <x:c r="F36" s="8"/>
    </x:row>
    <x:row r="37">
      <x:c r="E37" s="8"/>
      <x:c r="F37" s="8"/>
    </x:row>
    <x:row r="38">
      <x:c r="E38" s="8"/>
      <x:c r="F38" s="8"/>
    </x:row>
    <x:row r="39">
      <x:c r="E39" s="8"/>
      <x:c r="F39" s="8"/>
    </x:row>
    <x:row r="40">
      <x:c r="E40" s="8"/>
      <x:c r="F40" s="8"/>
    </x:row>
    <x:row r="41">
      <x:c r="E41" s="8"/>
      <x:c r="F41" s="8"/>
    </x:row>
    <x:row r="42">
      <x:c r="E42" s="8"/>
      <x:c r="F42" s="8"/>
    </x:row>
    <x:row r="43">
      <x:c r="E43" s="8"/>
      <x:c r="F43" s="8"/>
    </x:row>
    <x:row r="44">
      <x:c r="E44" s="8"/>
      <x:c r="F44" s="8"/>
    </x:row>
    <x:row r="45">
      <x:c r="E45" s="8"/>
      <x:c r="F45" s="8"/>
    </x:row>
    <x:row r="46">
      <x:c r="E46" s="8"/>
      <x:c r="F46" s="8"/>
    </x:row>
    <x:row r="47">
      <x:c r="E47" s="8"/>
      <x:c r="F47" s="8"/>
    </x:row>
    <x:row r="48">
      <x:c r="E48" s="8"/>
      <x:c r="F48" s="8"/>
    </x:row>
    <x:row r="49">
      <x:c r="E49" s="8"/>
      <x:c r="F49" s="8"/>
    </x:row>
    <x:row r="50">
      <x:c r="E50" s="8"/>
      <x:c r="F50" s="8"/>
    </x:row>
    <x:row r="51">
      <x:c r="E51" s="8"/>
      <x:c r="F51" s="8"/>
    </x:row>
    <x:row r="52">
      <x:c r="E52" s="8"/>
      <x:c r="F52" s="8"/>
    </x:row>
    <x:row r="53">
      <x:c r="E53" s="8"/>
      <x:c r="F53" s="8"/>
    </x:row>
    <x:row r="54">
      <x:c r="E54" s="8"/>
      <x:c r="F54" s="8"/>
    </x:row>
    <x:row r="55">
      <x:c r="E55" s="8"/>
      <x:c r="F55" s="8"/>
    </x:row>
    <x:row r="56">
      <x:c r="E56" s="8"/>
      <x:c r="F56" s="8"/>
    </x:row>
    <x:row r="57">
      <x:c r="E57" s="8"/>
      <x:c r="F57" s="8"/>
    </x:row>
    <x:row r="58">
      <x:c r="E58" s="8"/>
      <x:c r="F58" s="8"/>
    </x:row>
    <x:row r="59">
      <x:c r="E59" s="8"/>
      <x:c r="F59" s="8"/>
    </x:row>
    <x:row r="60">
      <x:c r="E60" s="8"/>
      <x:c r="F60" s="8"/>
    </x:row>
    <x:row r="61">
      <x:c r="E61" s="8"/>
      <x:c r="F61" s="8"/>
    </x:row>
    <x:row r="62">
      <x:c r="E62" s="8"/>
      <x:c r="F62" s="8"/>
    </x:row>
    <x:row r="63">
      <x:c r="E63" s="8"/>
      <x:c r="F63" s="8"/>
    </x:row>
    <x:row r="64">
      <x:c r="E64" s="8"/>
      <x:c r="F64" s="8"/>
    </x:row>
    <x:row r="65">
      <x:c r="E65" s="8"/>
      <x:c r="F65" s="8"/>
    </x:row>
  </x:sheetData>
  <x:dataValidations count="1">
    <x:dataValidation type="list" sqref="G2:G1000">
      <x:formula1>"ok,missing,na"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40" hidden="0" customWidth="1"/>
    <x:col min="6" max="6" width="40" hidden="0" customWidth="1"/>
  </x:cols>
  <x:sheetData>
    <x:row r="1" ht="40" customHeight="1">
      <x:c r="A1" s="5" t="str">
        <x:v>month</x:v>
      </x:c>
      <x:c r="B1" s="5" t="str">
        <x:v>entity</x:v>
      </x:c>
      <x:c r="C1" s="5" t="str">
        <x:v>javob_talab_hodisalar</x:v>
      </x:c>
      <x:c r="D1" s="5" t="str">
        <x:v>muddatida_javob</x:v>
      </x:c>
      <x:c r="E1" s="5" t="str">
        <x:v>dalil</x:v>
      </x:c>
      <x:c r="F1" s="5" t="str">
        <x:v>izoh</x:v>
      </x:c>
    </x:row>
    <x:row r="2" ht="36" customHeight="1">
      <x:c r="A2" s="3"/>
      <x:c r="B2" s="3"/>
      <x:c r="C2" s="3"/>
      <x:c r="D2" s="3"/>
      <x:c r="E2" s="3"/>
      <x:c r="F2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7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5" t="str">
        <x:v>month</x:v>
      </x:c>
      <x:c r="B1" s="5" t="str">
        <x:v>entity</x:v>
      </x:c>
      <x:c r="C1" s="5" t="str">
        <x:v>task</x:v>
      </x:c>
      <x:c r="D1" s="5" t="str">
        <x:v>owner</x:v>
      </x:c>
      <x:c r="E1" s="5" t="str">
        <x:v>due</x:v>
      </x:c>
      <x:c r="F1" s="5" t="str">
        <x:v>state</x:v>
      </x:c>
    </x:row>
    <x:row r="2" ht="58" customHeight="1">
      <x:c r="A2" s="3"/>
      <x:c r="B2" s="3"/>
      <x:c r="C2" s="3"/>
      <x:c r="D2" s="3"/>
      <x:c r="E2" s="3"/>
      <x:c r="F2" s="3"/>
    </x:row>
    <x:row r="3" ht="58" customHeight="1"/>
    <x:row r="4" ht="58" customHeight="1"/>
    <x:row r="5" ht="58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65" hidden="0" customWidth="1"/>
  </x:cols>
  <x:sheetData>
    <x:row r="1" ht="60" customHeight="1">
      <x:c r="A1" s="5" t="str">
        <x:v>Maydon</x:v>
      </x:c>
      <x:c r="B1" s="5" t="str">
        <x:v>Mazmun</x:v>
      </x:c>
      <x:c r="C1" s="5" t="str">
        <x:v>Birlik</x:v>
      </x:c>
      <x:c r="D1" s="5" t="str">
        <x:v>Misol</x:v>
      </x:c>
      <x:c r="E1" s="5" t="str">
        <x:v>Majburiy</x:v>
      </x:c>
      <x:c r="F1" s="5" t="str">
        <x:v>Manba</x:v>
      </x:c>
    </x:row>
    <x:row r="2" ht="60" customHeight="1">
      <x:c r="A2" s="3" t="str">
        <x:v>month</x:v>
      </x:c>
      <x:c r="B2" s="3" t="str">
        <x:v>Hisobot oyi</x:v>
      </x:c>
      <x:c r="C2" s="3" t="str">
        <x:v>YYYY-MM</x:v>
      </x:c>
      <x:c r="D2" s="3" t="str">
        <x:v>2026-09</x:v>
      </x:c>
      <x:c r="E2" s="3" t="str">
        <x:v>Ha</x:v>
      </x:c>
      <x:c r="F2" s="3" t="str">
        <x:v>Hisobot kalendari</x:v>
      </x:c>
    </x:row>
    <x:row r="3" ht="60" customHeight="1">
      <x:c r="A3" s="6" t="str">
        <x:v>entity</x:v>
      </x:c>
      <x:c r="B3" s="6" t="str">
        <x:v>Xodim/smena kodi</x:v>
      </x:c>
      <x:c r="C3" s="6" t="str">
        <x:v>matn</x:v>
      </x:c>
      <x:c r="D3" s="6" t="str">
        <x:v>SM-01</x:v>
      </x:c>
      <x:c r="E3" s="6" t="str">
        <x:v>Ha</x:v>
      </x:c>
      <x:c r="F3" s="6" t="str">
        <x:v>Sozlamalarda ro‘yxatdan o‘tgan kod</x:v>
      </x:c>
    </x:row>
    <x:row r="4" ht="60" customHeight="1">
      <x:c r="A4" s="3" t="str">
        <x:v>template</x:v>
      </x:c>
      <x:c r="B4" s="3" t="str">
        <x:v>Metodika versiyasi</x:v>
      </x:c>
      <x:c r="C4" s="3" t="str">
        <x:v>matn</x:v>
      </x:c>
      <x:c r="D4" s="3" t="str">
        <x:v>shift-v1</x:v>
      </x:c>
      <x:c r="E4" s="3" t="str">
        <x:v>Ha</x:v>
      </x:c>
      <x:c r="F4" s="3" t="str">
        <x:v>KPI shablonlari ro‘yxati</x:v>
      </x:c>
    </x:row>
    <x:row r="5" ht="60" customHeight="1">
      <x:c r="A5" s="6" t="str">
        <x:v>metric</x:v>
      </x:c>
      <x:c r="B5" s="6" t="str">
        <x:v>Ko‘rsatkich kodi</x:v>
      </x:c>
      <x:c r="C5" s="6" t="str">
        <x:v>matn</x:v>
      </x:c>
      <x:c r="D5" s="6" t="str">
        <x:v>PATROL</x:v>
      </x:c>
      <x:c r="E5" s="6" t="str">
        <x:v>Ha</x:v>
      </x:c>
      <x:c r="F5" s="6" t="str">
        <x:v>KPI kartalari</x:v>
      </x:c>
    </x:row>
    <x:row r="6" ht="60" customHeight="1">
      <x:c r="A6" s="3" t="str">
        <x:v>plan</x:v>
      </x:c>
      <x:c r="B6" s="3" t="str">
        <x:v>Bajarilishi kerak ish / tekshirilgan jami</x:v>
      </x:c>
      <x:c r="C6" s="3" t="str">
        <x:v>KPI birligi</x:v>
      </x:c>
      <x:c r="D6" s="3" t="str">
        <x:v>60</x:v>
      </x:c>
      <x:c r="E6" s="3" t="str">
        <x:v>ok holatda</x:v>
      </x:c>
      <x:c r="F6" s="3" t="str">
        <x:v>Tegishli reja yoki jurnal</x:v>
      </x:c>
    </x:row>
    <x:row r="7" ht="60" customHeight="1">
      <x:c r="A7" s="6" t="str">
        <x:v>actual</x:v>
      </x:c>
      <x:c r="B7" s="6" t="str">
        <x:v>Tasdiqlangan bajarilgan ish</x:v>
      </x:c>
      <x:c r="C7" s="6" t="str">
        <x:v>KPI birligi</x:v>
      </x:c>
      <x:c r="D7" s="6" t="str">
        <x:v>57</x:v>
      </x:c>
      <x:c r="E7" s="6" t="str">
        <x:v>ok holatda</x:v>
      </x:c>
      <x:c r="F7" s="6" t="str">
        <x:v>Dalil bilan tasdiqlangan jurnal</x:v>
      </x:c>
    </x:row>
    <x:row r="8" ht="60" customHeight="1">
      <x:c r="A8" s="3" t="str">
        <x:v>state</x:v>
      </x:c>
      <x:c r="B8" s="3" t="str">
        <x:v>Ma’lumot holati</x:v>
      </x:c>
      <x:c r="C8" s="3" t="str">
        <x:v>ok / missing / na</x:v>
      </x:c>
      <x:c r="D8" s="3" t="str">
        <x:v>ok</x:v>
      </x:c>
      <x:c r="E8" s="3" t="str">
        <x:v>Ha</x:v>
      </x:c>
      <x:c r="F8" s="3" t="str">
        <x:v>ok — haqiqiy qiymat; missing — yetishmaydi; na — qo‘llanilmaydi</x:v>
      </x:c>
    </x:row>
    <x:row r="9" ht="60" customHeight="1">
      <x:c r="A9" s="6" t="str">
        <x:v>evidence</x:v>
      </x:c>
      <x:c r="B9" s="6" t="str">
        <x:v>Hujjat raqami yoki anonim dalil</x:v>
      </x:c>
      <x:c r="C9" s="6" t="str">
        <x:v>matn</x:v>
      </x:c>
      <x:c r="D9" s="6" t="str">
        <x:v>DALIL-001</x:v>
      </x:c>
      <x:c r="E9" s="6" t="str">
        <x:v>ok va na holatda</x:v>
      </x:c>
      <x:c r="F9" s="6" t="str">
        <x:v>Ichki hujjat reyestri; maxfiy tafsilot kiritilmaydi</x:v>
      </x:c>
    </x:row>
    <x:row r="10" ht="60" customHeight="1">
      <x:c r="A10" s="3" t="str">
        <x:v>note</x:v>
      </x:c>
      <x:c r="B10" s="3" t="str">
        <x:v>Izoh va istisno sababi</x:v>
      </x:c>
      <x:c r="C10" s="3" t="str">
        <x:v>matn</x:v>
      </x:c>
      <x:c r="D10" s="3" t="str">
        <x:v>Davrda hodisa bo‘lmagan</x:v>
      </x:c>
      <x:c r="E10" s="3" t="str">
        <x:v>na holatda</x:v>
      </x:c>
      <x:c r="F10" s="3" t="str">
        <x:v>Mas’ul xodim izohi</x:v>
      </x:c>
    </x:row>
    <x:row r="11" ht="60" customHeight="1">
      <x:c r="A11" s="6" t="str">
        <x:v>entered_by</x:v>
      </x:c>
      <x:c r="B11" s="6" t="str">
        <x:v>Manbadagi ma’lumot kirituvchi</x:v>
      </x:c>
      <x:c r="C11" s="6" t="str">
        <x:v>kod</x:v>
      </x:c>
      <x:c r="D11" s="6" t="str">
        <x:v>OP-01</x:v>
      </x:c>
      <x:c r="E11" s="6" t="str">
        <x:v>Ha</x:v>
      </x:c>
      <x:c r="F11" s="6" t="str">
        <x:v>Manba uchun; tizim haqiqiy foydalanuvchini alohida qayd etadi</x:v>
      </x:c>
    </x:row>
    <x:row r="12" ht="60" customHeight="1">
      <x:c r="A12" s="3" t="str">
        <x:v>checked_by</x:v>
      </x:c>
      <x:c r="B12" s="3" t="str">
        <x:v>Manbadagi tekshiruvchi</x:v>
      </x:c>
      <x:c r="C12" s="3" t="str">
        <x:v>kod</x:v>
      </x:c>
      <x:c r="D12" s="3" t="str">
        <x:v>RV-01</x:v>
      </x:c>
      <x:c r="E12" s="3" t="str">
        <x:v>Yo‘q</x:v>
      </x:c>
      <x:c r="F12" s="3" t="str">
        <x:v>Import matni tasdiqlangan hisobot maqomini bermaydi</x:v>
      </x:c>
    </x:row>
    <x:row r="13" ht="60" customHeight="1"/>
    <x:row r="14" ht="60" customHeight="1"/>
    <x:row r="15" ht="60" customHeight="1"/>
  </x:sheetData>
  <x:pageMargins left="0.7" right="0.7" top="0.75" bottom="0.75" header="0.3" footer="0.3"/>
</x:worksheet>
</file>