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af859c813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riqnoma" sheetId="1" r:id="R8c15a5368b444d97"/>
    <x:sheet xmlns:r="http://schemas.openxmlformats.org/officeDocument/2006/relationships" name="Xodimlar_va_smenalar" sheetId="2" r:id="Rd7442bea7cd847b6"/>
    <x:sheet xmlns:r="http://schemas.openxmlformats.org/officeDocument/2006/relationships" name="KPI_sozlamalari" sheetId="3" r:id="R2a118c4ddd134b43"/>
    <x:sheet xmlns:r="http://schemas.openxmlformats.org/officeDocument/2006/relationships" name="Oylik_natijalar" sheetId="4" r:id="Rba2a283fc2844a69"/>
    <x:sheet xmlns:r="http://schemas.openxmlformats.org/officeDocument/2006/relationships" name="Hodisalar_jamlanmasi" sheetId="5" r:id="Rcd84da98481d4f94"/>
    <x:sheet xmlns:r="http://schemas.openxmlformats.org/officeDocument/2006/relationships" name="Tuzatish_choralari" sheetId="6" r:id="R5b20f7dbbaf24011"/>
    <x:sheet xmlns:r="http://schemas.openxmlformats.org/officeDocument/2006/relationships" name="Malumotlar_lugati" sheetId="7" r:id="R2356b106beb8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5b1e156e94b15" /><Relationship Type="http://schemas.openxmlformats.org/officeDocument/2006/relationships/theme" Target="/xl/theme/theme1.xml" Id="Rc24bf14d397c4192" /><Relationship Type="http://schemas.openxmlformats.org/officeDocument/2006/relationships/sharedStrings" Target="/xl/sharedStrings.xml" Id="Rbe3496d81b5841fc" /><Relationship Type="http://schemas.openxmlformats.org/officeDocument/2006/relationships/worksheet" Target="/xl/worksheets/sheet1.xml" Id="R8c15a5368b444d97" /><Relationship Type="http://schemas.openxmlformats.org/officeDocument/2006/relationships/worksheet" Target="/xl/worksheets/sheet2.xml" Id="Rd7442bea7cd847b6" /><Relationship Type="http://schemas.openxmlformats.org/officeDocument/2006/relationships/worksheet" Target="/xl/worksheets/sheet3.xml" Id="R2a118c4ddd134b43" /><Relationship Type="http://schemas.openxmlformats.org/officeDocument/2006/relationships/worksheet" Target="/xl/worksheets/sheet4.xml" Id="Rba2a283fc2844a69" /><Relationship Type="http://schemas.openxmlformats.org/officeDocument/2006/relationships/worksheet" Target="/xl/worksheets/sheet5.xml" Id="Rcd84da98481d4f94" /><Relationship Type="http://schemas.openxmlformats.org/officeDocument/2006/relationships/worksheet" Target="/xl/worksheets/sheet6.xml" Id="R5b20f7dbbaf24011" /><Relationship Type="http://schemas.openxmlformats.org/officeDocument/2006/relationships/worksheet" Target="/xl/worksheets/sheet7.xml" Id="R2356b106beb8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</x:cols>
  <x:sheetData>
    <x:row r="1" ht="48" customHeight="1">
      <x:c r="A1" s="5" t="str">
        <x:v>SECURITY KPI — TASDIQLASH UCHUN NAMUNA</x:v>
      </x:c>
      <x:c r="B1" s="5" t="str"/>
    </x:row>
    <x:row r="2" ht="48" customHeight="1">
      <x:c r="A2" s="3" t="str">
        <x:v>Manba</x:v>
      </x:c>
      <x:c r="B2" s="3" t="str">
        <x:v>Barcha sonlar sun’iy. BYD rasmiy me’yorlari emas.</x:v>
      </x:c>
    </x:row>
    <x:row r="3" ht="48" customHeight="1">
      <x:c r="A3" s="6" t="str">
        <x:v>Import</x:v>
      </x:c>
      <x:c r="B3" s="6" t="str">
        <x:v>Faqat Oylik_natijalar sahifasi import qilinadi.</x:v>
      </x:c>
    </x:row>
    <x:row r="4" ht="48" customHeight="1">
      <x:c r="A4" s="3" t="str">
        <x:v>Kodlar</x:v>
      </x:c>
      <x:c r="B4" s="3" t="str">
        <x:v>Xodim va shablonlarni avval Sozlamalarda ro‘yxatdan o‘tkazing.</x:v>
      </x:c>
    </x:row>
    <x:row r="5" ht="48" customHeight="1">
      <x:c r="A5" s="6" t="str">
        <x:v>Holat</x:v>
      </x:c>
      <x:c r="B5" s="6" t="str">
        <x:v>ok = haqiqiy son; missing = yetishmaydi; na = asosli qo‘llanilmaydi.</x:v>
      </x:c>
    </x:row>
    <x:row r="6" ht="48" customHeight="1">
      <x:c r="A6" s="3" t="str">
        <x:v>Nol</x:v>
      </x:c>
      <x:c r="B6" s="3" t="str">
        <x:v>Reja 0 bo‘lsa na yoki missing: avtomatik 100 ball yo‘q.</x:v>
      </x:c>
    </x:row>
    <x:row r="7" ht="48" customHeight="1">
      <x:c r="A7" s="6" t="str">
        <x:v>Takror</x:v>
      </x:c>
      <x:c r="B7" s="6" t="str">
        <x:v>Bir oy/kod/shablon/KPI bitta yozuv. Qayta yuklash sonlarni ko‘paytirmaydi.</x:v>
      </x:c>
    </x:row>
    <x:row r="8" ht="48" customHeight="1">
      <x:c r="A8" s="3" t="str">
        <x:v>Maxfiylik</x:v>
      </x:c>
      <x:c r="B8" s="3" t="str">
        <x:v>Faqat anonim dalil kodi; patrul yo‘nalishi va zaif nuqtalar kerak emas.</x:v>
      </x:c>
    </x:row>
    <x:row r="9" ht="48" customHeight="1">
      <x:c r="A9" s="6" t="str">
        <x:v>Qo‘shimcha sahifalar</x:v>
      </x:c>
      <x:c r="B9" s="6" t="str">
        <x:v>Hodisa va choralar yig‘ish uchun; KPI natijalarini Oylik_natijalar jadvaliga jamlang.</x:v>
      </x:c>
    </x:row>
    <x:row r="10" ht="48" customHeight="1">
      <x:c r="A10" s="3" t="str">
        <x:v>Ish tartibi</x:v>
      </x:c>
      <x:c r="B10" s="3" t="str">
        <x:v>Reja va amalda qiymatlarni faqat tasdiqlangan manbadan kiriting.</x:v>
      </x:c>
    </x:row>
    <x:row r="11" ht="48" customHeight="1"/>
    <x:row r="12" ht="4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0" customHeight="1">
      <x:c r="A1" s="5" t="str">
        <x:v>code</x:v>
      </x:c>
      <x:c r="B1" s="5" t="str">
        <x:v>role</x:v>
      </x:c>
      <x:c r="C1" s="5" t="str">
        <x:v>label</x:v>
      </x:c>
    </x:row>
    <x:row r="2" ht="36" customHeight="1">
      <x:c r="A2" s="3" t="str">
        <x:v>DEP-01</x:v>
      </x:c>
      <x:c r="B2" s="3" t="str">
        <x:v>deputy</x:v>
      </x:c>
      <x:c r="C2" s="3" t="str">
        <x:v>O‘rinbosar kodi</x:v>
      </x:c>
    </x:row>
    <x:row r="3" ht="36" customHeight="1">
      <x:c r="A3" s="6" t="str">
        <x:v>DEPT</x:v>
      </x:c>
      <x:c r="B3" s="6" t="str">
        <x:v>department</x:v>
      </x:c>
      <x:c r="C3" s="6" t="str">
        <x:v>Bo‘lim umumiy</x:v>
      </x:c>
    </x:row>
    <x:row r="4" ht="36" customHeight="1">
      <x:c r="A4" s="3" t="str">
        <x:v>HEAD-01</x:v>
      </x:c>
      <x:c r="B4" s="3" t="str">
        <x:v>head</x:v>
      </x:c>
      <x:c r="C4" s="3" t="str">
        <x:v>Boshliq kodi</x:v>
      </x:c>
    </x:row>
    <x:row r="5" ht="36" customHeight="1">
      <x:c r="A5" s="6" t="str">
        <x:v>SM-01</x:v>
      </x:c>
      <x:c r="B5" s="6" t="str">
        <x:v>shift</x:v>
      </x:c>
      <x:c r="C5" s="6" t="str">
        <x:v>Smena A</x:v>
      </x:c>
    </x:row>
    <x:row r="6" ht="36" customHeight="1">
      <x:c r="A6" s="3" t="str">
        <x:v>SM-02</x:v>
      </x:c>
      <x:c r="B6" s="3" t="str">
        <x:v>shift</x:v>
      </x:c>
      <x:c r="C6" s="3" t="str">
        <x:v>Smena B</x:v>
      </x:c>
    </x:row>
    <x:row r="7" ht="36" customHeight="1">
      <x:c r="A7" s="6" t="str">
        <x:v>SM-03</x:v>
      </x:c>
      <x:c r="B7" s="6" t="str">
        <x:v>shift</x:v>
      </x:c>
      <x:c r="C7" s="6" t="str">
        <x:v>Smena 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35" hidden="0" customWidth="1"/>
    <x:col min="9" max="9" width="35" hidden="0" customWidth="1"/>
  </x:cols>
  <x:sheetData>
    <x:row r="1" ht="40" customHeight="1">
      <x:c r="A1" s="5" t="str">
        <x:v>template</x:v>
      </x:c>
      <x:c r="B1" s="5" t="str">
        <x:v>role</x:v>
      </x:c>
      <x:c r="C1" s="5" t="str">
        <x:v>metric</x:v>
      </x:c>
      <x:c r="D1" s="5" t="str">
        <x:v>name</x:v>
      </x:c>
      <x:c r="E1" s="5" t="str">
        <x:v>weight</x:v>
      </x:c>
      <x:c r="F1" s="5" t="str">
        <x:v>target</x:v>
      </x:c>
      <x:c r="G1" s="5" t="str">
        <x:v>unit</x:v>
      </x:c>
      <x:c r="H1" s="5" t="str">
        <x:v>source</x:v>
      </x:c>
      <x:c r="I1" s="5" t="str">
        <x:v>holat</x:v>
      </x:c>
    </x:row>
    <x:row r="2" ht="36" customHeight="1">
      <x:c r="A2" s="3" t="str">
        <x:v>department-v1</x:v>
      </x:c>
      <x:c r="B2" s="3" t="str">
        <x:v>department</x:v>
      </x:c>
      <x:c r="C2" s="3" t="str">
        <x:v>POST</x:v>
      </x:c>
      <x:c r="D2" s="3" t="str">
        <x:v>Postlarni ta’minlash</x:v>
      </x:c>
      <x:c r="E2" s="3" t="n">
        <x:v>15</x:v>
      </x:c>
      <x:c r="F2" s="3" t="n">
        <x:v>100</x:v>
      </x:c>
      <x:c r="G2" s="3" t="str">
        <x:v>post-soat</x:v>
      </x:c>
      <x:c r="H2" s="3" t="str">
        <x:v>Postlar tabeli</x:v>
      </x:c>
      <x:c r="I2" s="3" t="str">
        <x:v>Tasdiqlash uchun namuna</x:v>
      </x:c>
    </x:row>
    <x:row r="3" ht="36" customHeight="1">
      <x:c r="A3" s="6" t="str">
        <x:v>department-v1</x:v>
      </x:c>
      <x:c r="B3" s="6" t="str">
        <x:v>department</x:v>
      </x:c>
      <x:c r="C3" s="6" t="str">
        <x:v>PATROL</x:v>
      </x:c>
      <x:c r="D3" s="6" t="str">
        <x:v>Patrul rejasining bajarilishi</x:v>
      </x:c>
      <x:c r="E3" s="6" t="n">
        <x:v>10</x:v>
      </x:c>
      <x:c r="F3" s="6" t="n">
        <x:v>100</x:v>
      </x:c>
      <x:c r="G3" s="6" t="str">
        <x:v>ta</x:v>
      </x:c>
      <x:c r="H3" s="6" t="str">
        <x:v>Patrul jurnali</x:v>
      </x:c>
      <x:c r="I3" s="6" t="str">
        <x:v>Tasdiqlash uchun namuna</x:v>
      </x:c>
    </x:row>
    <x:row r="4" ht="36" customHeight="1">
      <x:c r="A4" s="3" t="str">
        <x:v>department-v1</x:v>
      </x:c>
      <x:c r="B4" s="3" t="str">
        <x:v>department</x:v>
      </x:c>
      <x:c r="C4" s="3" t="str">
        <x:v>ACCESS</x:v>
      </x:c>
      <x:c r="D4" s="3" t="str">
        <x:v>Kirish-chiqish nazorati sifati</x:v>
      </x:c>
      <x:c r="E4" s="3" t="n">
        <x:v>10</x:v>
      </x:c>
      <x:c r="F4" s="3" t="n">
        <x:v>100</x:v>
      </x:c>
      <x:c r="G4" s="3" t="str">
        <x:v>ta</x:v>
      </x:c>
      <x:c r="H4" s="3" t="str">
        <x:v>Tanlama audit</x:v>
      </x:c>
      <x:c r="I4" s="3" t="str">
        <x:v>Tasdiqlash uchun namuna</x:v>
      </x:c>
    </x:row>
    <x:row r="5" ht="36" customHeight="1">
      <x:c r="A5" s="6" t="str">
        <x:v>department-v1</x:v>
      </x:c>
      <x:c r="B5" s="6" t="str">
        <x:v>department</x:v>
      </x:c>
      <x:c r="C5" s="6" t="str">
        <x:v>CARGO</x:v>
      </x:c>
      <x:c r="D5" s="6" t="str">
        <x:v>Transport va yuk nazorati</x:v>
      </x:c>
      <x:c r="E5" s="6" t="n">
        <x:v>10</x:v>
      </x:c>
      <x:c r="F5" s="6" t="n">
        <x:v>100</x:v>
      </x:c>
      <x:c r="G5" s="6" t="str">
        <x:v>ta</x:v>
      </x:c>
      <x:c r="H5" s="6" t="str">
        <x:v>Yuk hujjatlari auditi</x:v>
      </x:c>
      <x:c r="I5" s="6" t="str">
        <x:v>Tasdiqlash uchun namuna</x:v>
      </x:c>
    </x:row>
    <x:row r="6" ht="36" customHeight="1">
      <x:c r="A6" s="3" t="str">
        <x:v>department-v1</x:v>
      </x:c>
      <x:c r="B6" s="3" t="str">
        <x:v>department</x:v>
      </x:c>
      <x:c r="C6" s="3" t="str">
        <x:v>RESPONSE</x:v>
      </x:c>
      <x:c r="D6" s="3" t="str">
        <x:v>Hodisaga o‘z vaqtida javob</x:v>
      </x:c>
      <x:c r="E6" s="3" t="n">
        <x:v>10</x:v>
      </x:c>
      <x:c r="F6" s="3" t="n">
        <x:v>100</x:v>
      </x:c>
      <x:c r="G6" s="3" t="str">
        <x:v>ta</x:v>
      </x:c>
      <x:c r="H6" s="3" t="str">
        <x:v>Hodisalar jamlanmasi</x:v>
      </x:c>
      <x:c r="I6" s="3" t="str">
        <x:v>Tasdiqlash uchun namuna</x:v>
      </x:c>
    </x:row>
    <x:row r="7" ht="36" customHeight="1">
      <x:c r="A7" s="6" t="str">
        <x:v>department-v1</x:v>
      </x:c>
      <x:c r="B7" s="6" t="str">
        <x:v>department</x:v>
      </x:c>
      <x:c r="C7" s="6" t="str">
        <x:v>REPORT</x:v>
      </x:c>
      <x:c r="D7" s="6" t="str">
        <x:v>Hisobot intizomi</x:v>
      </x:c>
      <x:c r="E7" s="6" t="n">
        <x:v>10</x:v>
      </x:c>
      <x:c r="F7" s="6" t="n">
        <x:v>100</x:v>
      </x:c>
      <x:c r="G7" s="6" t="str">
        <x:v>ta</x:v>
      </x:c>
      <x:c r="H7" s="6" t="str">
        <x:v>Hisobotlar reyestri</x:v>
      </x:c>
      <x:c r="I7" s="6" t="str">
        <x:v>Tasdiqlash uchun namuna</x:v>
      </x:c>
    </x:row>
    <x:row r="8" ht="36" customHeight="1">
      <x:c r="A8" s="3" t="str">
        <x:v>department-v1</x:v>
      </x:c>
      <x:c r="B8" s="3" t="str">
        <x:v>department</x:v>
      </x:c>
      <x:c r="C8" s="3" t="str">
        <x:v>ACTION</x:v>
      </x:c>
      <x:c r="D8" s="3" t="str">
        <x:v>Tuzatish choralarini bajarish</x:v>
      </x:c>
      <x:c r="E8" s="3" t="n">
        <x:v>10</x:v>
      </x:c>
      <x:c r="F8" s="3" t="n">
        <x:v>100</x:v>
      </x:c>
      <x:c r="G8" s="3" t="str">
        <x:v>ta</x:v>
      </x:c>
      <x:c r="H8" s="3" t="str">
        <x:v>Ijro nazorati jurnali</x:v>
      </x:c>
      <x:c r="I8" s="3" t="str">
        <x:v>Tasdiqlash uchun namuna</x:v>
      </x:c>
    </x:row>
    <x:row r="9" ht="36" customHeight="1">
      <x:c r="A9" s="6" t="str">
        <x:v>department-v1</x:v>
      </x:c>
      <x:c r="B9" s="6" t="str">
        <x:v>department</x:v>
      </x:c>
      <x:c r="C9" s="6" t="str">
        <x:v>TRAIN</x:v>
      </x:c>
      <x:c r="D9" s="6" t="str">
        <x:v>O‘qitish va yo‘riqnoma</x:v>
      </x:c>
      <x:c r="E9" s="6" t="n">
        <x:v>10</x:v>
      </x:c>
      <x:c r="F9" s="6" t="n">
        <x:v>100</x:v>
      </x:c>
      <x:c r="G9" s="6" t="str">
        <x:v>nafar</x:v>
      </x:c>
      <x:c r="H9" s="6" t="str">
        <x:v>O‘qitish reyestri</x:v>
      </x:c>
      <x:c r="I9" s="6" t="str">
        <x:v>Tasdiqlash uchun namuna</x:v>
      </x:c>
    </x:row>
    <x:row r="10" ht="36" customHeight="1">
      <x:c r="A10" s="3" t="str">
        <x:v>department-v1</x:v>
      </x:c>
      <x:c r="B10" s="3" t="str">
        <x:v>department</x:v>
      </x:c>
      <x:c r="C10" s="3" t="str">
        <x:v>AUDIT</x:v>
      </x:c>
      <x:c r="D10" s="3" t="str">
        <x:v>Audit va boshqaruv vazifalari</x:v>
      </x:c>
      <x:c r="E10" s="3" t="n">
        <x:v>10</x:v>
      </x:c>
      <x:c r="F10" s="3" t="n">
        <x:v>100</x:v>
      </x:c>
      <x:c r="G10" s="3" t="str">
        <x:v>ta</x:v>
      </x:c>
      <x:c r="H10" s="3" t="str">
        <x:v>Tasdiqlangan audit rejasi</x:v>
      </x:c>
      <x:c r="I10" s="3" t="str">
        <x:v>Tasdiqlash uchun namuna</x:v>
      </x:c>
    </x:row>
    <x:row r="11" ht="36" customHeight="1">
      <x:c r="A11" s="6" t="str">
        <x:v>department-v1</x:v>
      </x:c>
      <x:c r="B11" s="6" t="str">
        <x:v>department</x:v>
      </x:c>
      <x:c r="C11" s="6" t="str">
        <x:v>EQUIP</x:v>
      </x:c>
      <x:c r="D11" s="6" t="str">
        <x:v>Nosozlik haqida xabar berish</x:v>
      </x:c>
      <x:c r="E11" s="6" t="n">
        <x:v>5</x:v>
      </x:c>
      <x:c r="F11" s="6" t="n">
        <x:v>100</x:v>
      </x:c>
      <x:c r="G11" s="6" t="str">
        <x:v>ta</x:v>
      </x:c>
      <x:c r="H11" s="6" t="str">
        <x:v>Texnik xabarlar reyestri</x:v>
      </x:c>
      <x:c r="I11" s="6" t="str">
        <x:v>Tasdiqlash uchun namuna</x:v>
      </x:c>
    </x:row>
    <x:row r="12" ht="36" customHeight="1">
      <x:c r="A12" s="3" t="str">
        <x:v>head-v1</x:v>
      </x:c>
      <x:c r="B12" s="3" t="str">
        <x:v>head</x:v>
      </x:c>
      <x:c r="C12" s="3" t="str">
        <x:v>POST</x:v>
      </x:c>
      <x:c r="D12" s="3" t="str">
        <x:v>Postlarni ta’minlash</x:v>
      </x:c>
      <x:c r="E12" s="3" t="n">
        <x:v>5</x:v>
      </x:c>
      <x:c r="F12" s="3" t="n">
        <x:v>100</x:v>
      </x:c>
      <x:c r="G12" s="3" t="str">
        <x:v>post-soat</x:v>
      </x:c>
      <x:c r="H12" s="3" t="str">
        <x:v>Postlar tabeli</x:v>
      </x:c>
      <x:c r="I12" s="3" t="str">
        <x:v>Tasdiqlash uchun namuna</x:v>
      </x:c>
    </x:row>
    <x:row r="13" ht="36" customHeight="1">
      <x:c r="A13" s="6" t="str">
        <x:v>head-v1</x:v>
      </x:c>
      <x:c r="B13" s="6" t="str">
        <x:v>head</x:v>
      </x:c>
      <x:c r="C13" s="6" t="str">
        <x:v>PATROL</x:v>
      </x:c>
      <x:c r="D13" s="6" t="str">
        <x:v>Patrul rejasining bajarilishi</x:v>
      </x:c>
      <x:c r="E13" s="6" t="n">
        <x:v>5</x:v>
      </x:c>
      <x:c r="F13" s="6" t="n">
        <x:v>100</x:v>
      </x:c>
      <x:c r="G13" s="6" t="str">
        <x:v>ta</x:v>
      </x:c>
      <x:c r="H13" s="6" t="str">
        <x:v>Patrul jurnali</x:v>
      </x:c>
      <x:c r="I13" s="6" t="str">
        <x:v>Tasdiqlash uchun namuna</x:v>
      </x:c>
    </x:row>
    <x:row r="14" ht="36" customHeight="1">
      <x:c r="A14" s="3" t="str">
        <x:v>head-v1</x:v>
      </x:c>
      <x:c r="B14" s="3" t="str">
        <x:v>head</x:v>
      </x:c>
      <x:c r="C14" s="3" t="str">
        <x:v>ACCESS</x:v>
      </x:c>
      <x:c r="D14" s="3" t="str">
        <x:v>Kirish-chiqish nazorati sifati</x:v>
      </x:c>
      <x:c r="E14" s="3" t="n">
        <x:v>5</x:v>
      </x:c>
      <x:c r="F14" s="3" t="n">
        <x:v>100</x:v>
      </x:c>
      <x:c r="G14" s="3" t="str">
        <x:v>ta</x:v>
      </x:c>
      <x:c r="H14" s="3" t="str">
        <x:v>Tanlama audit</x:v>
      </x:c>
      <x:c r="I14" s="3" t="str">
        <x:v>Tasdiqlash uchun namuna</x:v>
      </x:c>
    </x:row>
    <x:row r="15" ht="36" customHeight="1">
      <x:c r="A15" s="6" t="str">
        <x:v>head-v1</x:v>
      </x:c>
      <x:c r="B15" s="6" t="str">
        <x:v>head</x:v>
      </x:c>
      <x:c r="C15" s="6" t="str">
        <x:v>CARGO</x:v>
      </x:c>
      <x:c r="D15" s="6" t="str">
        <x:v>Transport va yuk nazorati</x:v>
      </x:c>
      <x:c r="E15" s="6" t="n">
        <x:v>5</x:v>
      </x:c>
      <x:c r="F15" s="6" t="n">
        <x:v>100</x:v>
      </x:c>
      <x:c r="G15" s="6" t="str">
        <x:v>ta</x:v>
      </x:c>
      <x:c r="H15" s="6" t="str">
        <x:v>Yuk hujjatlari auditi</x:v>
      </x:c>
      <x:c r="I15" s="6" t="str">
        <x:v>Tasdiqlash uchun namuna</x:v>
      </x:c>
    </x:row>
    <x:row r="16" ht="36" customHeight="1">
      <x:c r="A16" s="3" t="str">
        <x:v>head-v1</x:v>
      </x:c>
      <x:c r="B16" s="3" t="str">
        <x:v>head</x:v>
      </x:c>
      <x:c r="C16" s="3" t="str">
        <x:v>RESPONSE</x:v>
      </x:c>
      <x:c r="D16" s="3" t="str">
        <x:v>Hodisaga o‘z vaqtida javob</x:v>
      </x:c>
      <x:c r="E16" s="3" t="n">
        <x:v>10</x:v>
      </x:c>
      <x:c r="F16" s="3" t="n">
        <x:v>100</x:v>
      </x:c>
      <x:c r="G16" s="3" t="str">
        <x:v>ta</x:v>
      </x:c>
      <x:c r="H16" s="3" t="str">
        <x:v>Hodisalar jamlanmasi</x:v>
      </x:c>
      <x:c r="I16" s="3" t="str">
        <x:v>Tasdiqlash uchun namuna</x:v>
      </x:c>
    </x:row>
    <x:row r="17" ht="36" customHeight="1">
      <x:c r="A17" s="6" t="str">
        <x:v>head-v1</x:v>
      </x:c>
      <x:c r="B17" s="6" t="str">
        <x:v>head</x:v>
      </x:c>
      <x:c r="C17" s="6" t="str">
        <x:v>REPORT</x:v>
      </x:c>
      <x:c r="D17" s="6" t="str">
        <x:v>Hisobot intizomi</x:v>
      </x:c>
      <x:c r="E17" s="6" t="n">
        <x:v>10</x:v>
      </x:c>
      <x:c r="F17" s="6" t="n">
        <x:v>100</x:v>
      </x:c>
      <x:c r="G17" s="6" t="str">
        <x:v>ta</x:v>
      </x:c>
      <x:c r="H17" s="6" t="str">
        <x:v>Hisobotlar reyestri</x:v>
      </x:c>
      <x:c r="I17" s="6" t="str">
        <x:v>Tasdiqlash uchun namuna</x:v>
      </x:c>
    </x:row>
    <x:row r="18" ht="36" customHeight="1">
      <x:c r="A18" s="3" t="str">
        <x:v>head-v1</x:v>
      </x:c>
      <x:c r="B18" s="3" t="str">
        <x:v>head</x:v>
      </x:c>
      <x:c r="C18" s="3" t="str">
        <x:v>ACTION</x:v>
      </x:c>
      <x:c r="D18" s="3" t="str">
        <x:v>Tuzatish choralarini bajarish</x:v>
      </x:c>
      <x:c r="E18" s="3" t="n">
        <x:v>20</x:v>
      </x:c>
      <x:c r="F18" s="3" t="n">
        <x:v>100</x:v>
      </x:c>
      <x:c r="G18" s="3" t="str">
        <x:v>ta</x:v>
      </x:c>
      <x:c r="H18" s="3" t="str">
        <x:v>Ijro nazorati jurnali</x:v>
      </x:c>
      <x:c r="I18" s="3" t="str">
        <x:v>Tasdiqlash uchun namuna</x:v>
      </x:c>
    </x:row>
    <x:row r="19" ht="36" customHeight="1">
      <x:c r="A19" s="6" t="str">
        <x:v>head-v1</x:v>
      </x:c>
      <x:c r="B19" s="6" t="str">
        <x:v>head</x:v>
      </x:c>
      <x:c r="C19" s="6" t="str">
        <x:v>TRAIN</x:v>
      </x:c>
      <x:c r="D19" s="6" t="str">
        <x:v>O‘qitish va yo‘riqnoma</x:v>
      </x:c>
      <x:c r="E19" s="6" t="n">
        <x:v>10</x:v>
      </x:c>
      <x:c r="F19" s="6" t="n">
        <x:v>100</x:v>
      </x:c>
      <x:c r="G19" s="6" t="str">
        <x:v>nafar</x:v>
      </x:c>
      <x:c r="H19" s="6" t="str">
        <x:v>O‘qitish reyestri</x:v>
      </x:c>
      <x:c r="I19" s="6" t="str">
        <x:v>Tasdiqlash uchun namuna</x:v>
      </x:c>
    </x:row>
    <x:row r="20" ht="36" customHeight="1">
      <x:c r="A20" s="3" t="str">
        <x:v>head-v1</x:v>
      </x:c>
      <x:c r="B20" s="3" t="str">
        <x:v>head</x:v>
      </x:c>
      <x:c r="C20" s="3" t="str">
        <x:v>AUDIT</x:v>
      </x:c>
      <x:c r="D20" s="3" t="str">
        <x:v>Audit va boshqaruv vazifalari</x:v>
      </x:c>
      <x:c r="E20" s="3" t="n">
        <x:v>25</x:v>
      </x:c>
      <x:c r="F20" s="3" t="n">
        <x:v>100</x:v>
      </x:c>
      <x:c r="G20" s="3" t="str">
        <x:v>ta</x:v>
      </x:c>
      <x:c r="H20" s="3" t="str">
        <x:v>Tasdiqlangan audit rejasi</x:v>
      </x:c>
      <x:c r="I20" s="3" t="str">
        <x:v>Tasdiqlash uchun namuna</x:v>
      </x:c>
    </x:row>
    <x:row r="21" ht="36" customHeight="1">
      <x:c r="A21" s="6" t="str">
        <x:v>head-v1</x:v>
      </x:c>
      <x:c r="B21" s="6" t="str">
        <x:v>head</x:v>
      </x:c>
      <x:c r="C21" s="6" t="str">
        <x:v>EQUIP</x:v>
      </x:c>
      <x:c r="D21" s="6" t="str">
        <x:v>Nosozlik haqida xabar berish</x:v>
      </x:c>
      <x:c r="E21" s="6" t="n">
        <x:v>5</x:v>
      </x:c>
      <x:c r="F21" s="6" t="n">
        <x:v>100</x:v>
      </x:c>
      <x:c r="G21" s="6" t="str">
        <x:v>ta</x:v>
      </x:c>
      <x:c r="H21" s="6" t="str">
        <x:v>Texnik xabarlar reyestri</x:v>
      </x:c>
      <x:c r="I21" s="6" t="str">
        <x:v>Tasdiqlash uchun namuna</x:v>
      </x:c>
    </x:row>
    <x:row r="22" ht="36" customHeight="1">
      <x:c r="A22" s="3" t="str">
        <x:v>deputy-v1</x:v>
      </x:c>
      <x:c r="B22" s="3" t="str">
        <x:v>deputy</x:v>
      </x:c>
      <x:c r="C22" s="3" t="str">
        <x:v>POST</x:v>
      </x:c>
      <x:c r="D22" s="3" t="str">
        <x:v>Postlarni ta’minlash</x:v>
      </x:c>
      <x:c r="E22" s="3" t="n">
        <x:v>10</x:v>
      </x:c>
      <x:c r="F22" s="3" t="n">
        <x:v>100</x:v>
      </x:c>
      <x:c r="G22" s="3" t="str">
        <x:v>post-soat</x:v>
      </x:c>
      <x:c r="H22" s="3" t="str">
        <x:v>Postlar tabeli</x:v>
      </x:c>
      <x:c r="I22" s="3" t="str">
        <x:v>Tasdiqlash uchun namuna</x:v>
      </x:c>
    </x:row>
    <x:row r="23" ht="36" customHeight="1">
      <x:c r="A23" s="6" t="str">
        <x:v>deputy-v1</x:v>
      </x:c>
      <x:c r="B23" s="6" t="str">
        <x:v>deputy</x:v>
      </x:c>
      <x:c r="C23" s="6" t="str">
        <x:v>PATROL</x:v>
      </x:c>
      <x:c r="D23" s="6" t="str">
        <x:v>Patrul rejasining bajarilishi</x:v>
      </x:c>
      <x:c r="E23" s="6" t="n">
        <x:v>15</x:v>
      </x:c>
      <x:c r="F23" s="6" t="n">
        <x:v>100</x:v>
      </x:c>
      <x:c r="G23" s="6" t="str">
        <x:v>ta</x:v>
      </x:c>
      <x:c r="H23" s="6" t="str">
        <x:v>Patrul jurnali</x:v>
      </x:c>
      <x:c r="I23" s="6" t="str">
        <x:v>Tasdiqlash uchun namuna</x:v>
      </x:c>
    </x:row>
    <x:row r="24" ht="36" customHeight="1">
      <x:c r="A24" s="3" t="str">
        <x:v>deputy-v1</x:v>
      </x:c>
      <x:c r="B24" s="3" t="str">
        <x:v>deputy</x:v>
      </x:c>
      <x:c r="C24" s="3" t="str">
        <x:v>ACCESS</x:v>
      </x:c>
      <x:c r="D24" s="3" t="str">
        <x:v>Kirish-chiqish nazorati sifati</x:v>
      </x:c>
      <x:c r="E24" s="3" t="n">
        <x:v>10</x:v>
      </x:c>
      <x:c r="F24" s="3" t="n">
        <x:v>100</x:v>
      </x:c>
      <x:c r="G24" s="3" t="str">
        <x:v>ta</x:v>
      </x:c>
      <x:c r="H24" s="3" t="str">
        <x:v>Tanlama audit</x:v>
      </x:c>
      <x:c r="I24" s="3" t="str">
        <x:v>Tasdiqlash uchun namuna</x:v>
      </x:c>
    </x:row>
    <x:row r="25" ht="36" customHeight="1">
      <x:c r="A25" s="6" t="str">
        <x:v>deputy-v1</x:v>
      </x:c>
      <x:c r="B25" s="6" t="str">
        <x:v>deputy</x:v>
      </x:c>
      <x:c r="C25" s="6" t="str">
        <x:v>CARGO</x:v>
      </x:c>
      <x:c r="D25" s="6" t="str">
        <x:v>Transport va yuk nazorati</x:v>
      </x:c>
      <x:c r="E25" s="6" t="n">
        <x:v>10</x:v>
      </x:c>
      <x:c r="F25" s="6" t="n">
        <x:v>100</x:v>
      </x:c>
      <x:c r="G25" s="6" t="str">
        <x:v>ta</x:v>
      </x:c>
      <x:c r="H25" s="6" t="str">
        <x:v>Yuk hujjatlari auditi</x:v>
      </x:c>
      <x:c r="I25" s="6" t="str">
        <x:v>Tasdiqlash uchun namuna</x:v>
      </x:c>
    </x:row>
    <x:row r="26" ht="36" customHeight="1">
      <x:c r="A26" s="3" t="str">
        <x:v>deputy-v1</x:v>
      </x:c>
      <x:c r="B26" s="3" t="str">
        <x:v>deputy</x:v>
      </x:c>
      <x:c r="C26" s="3" t="str">
        <x:v>RESPONSE</x:v>
      </x:c>
      <x:c r="D26" s="3" t="str">
        <x:v>Hodisaga o‘z vaqtida javob</x:v>
      </x:c>
      <x:c r="E26" s="3" t="n">
        <x:v>10</x:v>
      </x:c>
      <x:c r="F26" s="3" t="n">
        <x:v>100</x:v>
      </x:c>
      <x:c r="G26" s="3" t="str">
        <x:v>ta</x:v>
      </x:c>
      <x:c r="H26" s="3" t="str">
        <x:v>Hodisalar jamlanmasi</x:v>
      </x:c>
      <x:c r="I26" s="3" t="str">
        <x:v>Tasdiqlash uchun namuna</x:v>
      </x:c>
    </x:row>
    <x:row r="27" ht="36" customHeight="1">
      <x:c r="A27" s="6" t="str">
        <x:v>deputy-v1</x:v>
      </x:c>
      <x:c r="B27" s="6" t="str">
        <x:v>deputy</x:v>
      </x:c>
      <x:c r="C27" s="6" t="str">
        <x:v>REPORT</x:v>
      </x:c>
      <x:c r="D27" s="6" t="str">
        <x:v>Hisobot intizomi</x:v>
      </x:c>
      <x:c r="E27" s="6" t="n">
        <x:v>5</x:v>
      </x:c>
      <x:c r="F27" s="6" t="n">
        <x:v>100</x:v>
      </x:c>
      <x:c r="G27" s="6" t="str">
        <x:v>ta</x:v>
      </x:c>
      <x:c r="H27" s="6" t="str">
        <x:v>Hisobotlar reyestri</x:v>
      </x:c>
      <x:c r="I27" s="6" t="str">
        <x:v>Tasdiqlash uchun namuna</x:v>
      </x:c>
    </x:row>
    <x:row r="28" ht="36" customHeight="1">
      <x:c r="A28" s="3" t="str">
        <x:v>deputy-v1</x:v>
      </x:c>
      <x:c r="B28" s="3" t="str">
        <x:v>deputy</x:v>
      </x:c>
      <x:c r="C28" s="3" t="str">
        <x:v>ACTION</x:v>
      </x:c>
      <x:c r="D28" s="3" t="str">
        <x:v>Tuzatish choralarini bajarish</x:v>
      </x:c>
      <x:c r="E28" s="3" t="n">
        <x:v>10</x:v>
      </x:c>
      <x:c r="F28" s="3" t="n">
        <x:v>100</x:v>
      </x:c>
      <x:c r="G28" s="3" t="str">
        <x:v>ta</x:v>
      </x:c>
      <x:c r="H28" s="3" t="str">
        <x:v>Ijro nazorati jurnali</x:v>
      </x:c>
      <x:c r="I28" s="3" t="str">
        <x:v>Tasdiqlash uchun namuna</x:v>
      </x:c>
    </x:row>
    <x:row r="29" ht="36" customHeight="1">
      <x:c r="A29" s="6" t="str">
        <x:v>deputy-v1</x:v>
      </x:c>
      <x:c r="B29" s="6" t="str">
        <x:v>deputy</x:v>
      </x:c>
      <x:c r="C29" s="6" t="str">
        <x:v>TRAIN</x:v>
      </x:c>
      <x:c r="D29" s="6" t="str">
        <x:v>O‘qitish va yo‘riqnoma</x:v>
      </x:c>
      <x:c r="E29" s="6" t="n">
        <x:v>15</x:v>
      </x:c>
      <x:c r="F29" s="6" t="n">
        <x:v>100</x:v>
      </x:c>
      <x:c r="G29" s="6" t="str">
        <x:v>nafar</x:v>
      </x:c>
      <x:c r="H29" s="6" t="str">
        <x:v>O‘qitish reyestri</x:v>
      </x:c>
      <x:c r="I29" s="6" t="str">
        <x:v>Tasdiqlash uchun namuna</x:v>
      </x:c>
    </x:row>
    <x:row r="30" ht="36" customHeight="1">
      <x:c r="A30" s="3" t="str">
        <x:v>deputy-v1</x:v>
      </x:c>
      <x:c r="B30" s="3" t="str">
        <x:v>deputy</x:v>
      </x:c>
      <x:c r="C30" s="3" t="str">
        <x:v>AUDIT</x:v>
      </x:c>
      <x:c r="D30" s="3" t="str">
        <x:v>Audit va boshqaruv vazifalari</x:v>
      </x:c>
      <x:c r="E30" s="3" t="n">
        <x:v>10</x:v>
      </x:c>
      <x:c r="F30" s="3" t="n">
        <x:v>100</x:v>
      </x:c>
      <x:c r="G30" s="3" t="str">
        <x:v>ta</x:v>
      </x:c>
      <x:c r="H30" s="3" t="str">
        <x:v>Tasdiqlangan audit rejasi</x:v>
      </x:c>
      <x:c r="I30" s="3" t="str">
        <x:v>Tasdiqlash uchun namuna</x:v>
      </x:c>
    </x:row>
    <x:row r="31" ht="36" customHeight="1">
      <x:c r="A31" s="6" t="str">
        <x:v>deputy-v1</x:v>
      </x:c>
      <x:c r="B31" s="6" t="str">
        <x:v>deputy</x:v>
      </x:c>
      <x:c r="C31" s="6" t="str">
        <x:v>EQUIP</x:v>
      </x:c>
      <x:c r="D31" s="6" t="str">
        <x:v>Nosozlik haqida xabar berish</x:v>
      </x:c>
      <x:c r="E31" s="6" t="n">
        <x:v>5</x:v>
      </x:c>
      <x:c r="F31" s="6" t="n">
        <x:v>100</x:v>
      </x:c>
      <x:c r="G31" s="6" t="str">
        <x:v>ta</x:v>
      </x:c>
      <x:c r="H31" s="6" t="str">
        <x:v>Texnik xabarlar reyestri</x:v>
      </x:c>
      <x:c r="I31" s="6" t="str">
        <x:v>Tasdiqlash uchun namuna</x:v>
      </x:c>
    </x:row>
    <x:row r="32" ht="36" customHeight="1">
      <x:c r="A32" s="3" t="str">
        <x:v>shift-v1</x:v>
      </x:c>
      <x:c r="B32" s="3" t="str">
        <x:v>shift</x:v>
      </x:c>
      <x:c r="C32" s="3" t="str">
        <x:v>POST</x:v>
      </x:c>
      <x:c r="D32" s="3" t="str">
        <x:v>Postlarni ta’minlash</x:v>
      </x:c>
      <x:c r="E32" s="3" t="n">
        <x:v>15</x:v>
      </x:c>
      <x:c r="F32" s="3" t="n">
        <x:v>100</x:v>
      </x:c>
      <x:c r="G32" s="3" t="str">
        <x:v>post-soat</x:v>
      </x:c>
      <x:c r="H32" s="3" t="str">
        <x:v>Postlar tabeli</x:v>
      </x:c>
      <x:c r="I32" s="3" t="str">
        <x:v>Tasdiqlash uchun namuna</x:v>
      </x:c>
    </x:row>
    <x:row r="33" ht="36" customHeight="1">
      <x:c r="A33" s="6" t="str">
        <x:v>shift-v1</x:v>
      </x:c>
      <x:c r="B33" s="6" t="str">
        <x:v>shift</x:v>
      </x:c>
      <x:c r="C33" s="6" t="str">
        <x:v>PATROL</x:v>
      </x:c>
      <x:c r="D33" s="6" t="str">
        <x:v>Patrul rejasining bajarilishi</x:v>
      </x:c>
      <x:c r="E33" s="6" t="n">
        <x:v>15</x:v>
      </x:c>
      <x:c r="F33" s="6" t="n">
        <x:v>100</x:v>
      </x:c>
      <x:c r="G33" s="6" t="str">
        <x:v>ta</x:v>
      </x:c>
      <x:c r="H33" s="6" t="str">
        <x:v>Patrul jurnali</x:v>
      </x:c>
      <x:c r="I33" s="6" t="str">
        <x:v>Tasdiqlash uchun namuna</x:v>
      </x:c>
    </x:row>
    <x:row r="34" ht="36" customHeight="1">
      <x:c r="A34" s="3" t="str">
        <x:v>shift-v1</x:v>
      </x:c>
      <x:c r="B34" s="3" t="str">
        <x:v>shift</x:v>
      </x:c>
      <x:c r="C34" s="3" t="str">
        <x:v>ACCESS</x:v>
      </x:c>
      <x:c r="D34" s="3" t="str">
        <x:v>Kirish-chiqish nazorati sifati</x:v>
      </x:c>
      <x:c r="E34" s="3" t="n">
        <x:v>15</x:v>
      </x:c>
      <x:c r="F34" s="3" t="n">
        <x:v>100</x:v>
      </x:c>
      <x:c r="G34" s="3" t="str">
        <x:v>ta</x:v>
      </x:c>
      <x:c r="H34" s="3" t="str">
        <x:v>Tanlama audit</x:v>
      </x:c>
      <x:c r="I34" s="3" t="str">
        <x:v>Tasdiqlash uchun namuna</x:v>
      </x:c>
    </x:row>
    <x:row r="35" ht="36" customHeight="1">
      <x:c r="A35" s="6" t="str">
        <x:v>shift-v1</x:v>
      </x:c>
      <x:c r="B35" s="6" t="str">
        <x:v>shift</x:v>
      </x:c>
      <x:c r="C35" s="6" t="str">
        <x:v>CARGO</x:v>
      </x:c>
      <x:c r="D35" s="6" t="str">
        <x:v>Transport va yuk nazorati</x:v>
      </x:c>
      <x:c r="E35" s="6" t="n">
        <x:v>10</x:v>
      </x:c>
      <x:c r="F35" s="6" t="n">
        <x:v>100</x:v>
      </x:c>
      <x:c r="G35" s="6" t="str">
        <x:v>ta</x:v>
      </x:c>
      <x:c r="H35" s="6" t="str">
        <x:v>Yuk hujjatlari auditi</x:v>
      </x:c>
      <x:c r="I35" s="6" t="str">
        <x:v>Tasdiqlash uchun namuna</x:v>
      </x:c>
    </x:row>
    <x:row r="36" ht="36" customHeight="1">
      <x:c r="A36" s="3" t="str">
        <x:v>shift-v1</x:v>
      </x:c>
      <x:c r="B36" s="3" t="str">
        <x:v>shift</x:v>
      </x:c>
      <x:c r="C36" s="3" t="str">
        <x:v>RESPONSE</x:v>
      </x:c>
      <x:c r="D36" s="3" t="str">
        <x:v>Hodisaga o‘z vaqtida javob</x:v>
      </x:c>
      <x:c r="E36" s="3" t="n">
        <x:v>10</x:v>
      </x:c>
      <x:c r="F36" s="3" t="n">
        <x:v>100</x:v>
      </x:c>
      <x:c r="G36" s="3" t="str">
        <x:v>ta</x:v>
      </x:c>
      <x:c r="H36" s="3" t="str">
        <x:v>Hodisalar jamlanmasi</x:v>
      </x:c>
      <x:c r="I36" s="3" t="str">
        <x:v>Tasdiqlash uchun namuna</x:v>
      </x:c>
    </x:row>
    <x:row r="37" ht="36" customHeight="1">
      <x:c r="A37" s="6" t="str">
        <x:v>shift-v1</x:v>
      </x:c>
      <x:c r="B37" s="6" t="str">
        <x:v>shift</x:v>
      </x:c>
      <x:c r="C37" s="6" t="str">
        <x:v>REPORT</x:v>
      </x:c>
      <x:c r="D37" s="6" t="str">
        <x:v>Hisobot intizomi</x:v>
      </x:c>
      <x:c r="E37" s="6" t="n">
        <x:v>15</x:v>
      </x:c>
      <x:c r="F37" s="6" t="n">
        <x:v>100</x:v>
      </x:c>
      <x:c r="G37" s="6" t="str">
        <x:v>ta</x:v>
      </x:c>
      <x:c r="H37" s="6" t="str">
        <x:v>Hisobotlar reyestri</x:v>
      </x:c>
      <x:c r="I37" s="6" t="str">
        <x:v>Tasdiqlash uchun namuna</x:v>
      </x:c>
    </x:row>
    <x:row r="38" ht="36" customHeight="1">
      <x:c r="A38" s="3" t="str">
        <x:v>shift-v1</x:v>
      </x:c>
      <x:c r="B38" s="3" t="str">
        <x:v>shift</x:v>
      </x:c>
      <x:c r="C38" s="3" t="str">
        <x:v>ACTION</x:v>
      </x:c>
      <x:c r="D38" s="3" t="str">
        <x:v>Tuzatish choralarini bajarish</x:v>
      </x:c>
      <x:c r="E38" s="3" t="n">
        <x:v>5</x:v>
      </x:c>
      <x:c r="F38" s="3" t="n">
        <x:v>100</x:v>
      </x:c>
      <x:c r="G38" s="3" t="str">
        <x:v>ta</x:v>
      </x:c>
      <x:c r="H38" s="3" t="str">
        <x:v>Ijro nazorati jurnali</x:v>
      </x:c>
      <x:c r="I38" s="3" t="str">
        <x:v>Tasdiqlash uchun namuna</x:v>
      </x:c>
    </x:row>
    <x:row r="39" ht="36" customHeight="1">
      <x:c r="A39" s="6" t="str">
        <x:v>shift-v1</x:v>
      </x:c>
      <x:c r="B39" s="6" t="str">
        <x:v>shift</x:v>
      </x:c>
      <x:c r="C39" s="6" t="str">
        <x:v>TRAIN</x:v>
      </x:c>
      <x:c r="D39" s="6" t="str">
        <x:v>O‘qitish va yo‘riqnoma</x:v>
      </x:c>
      <x:c r="E39" s="6" t="n">
        <x:v>5</x:v>
      </x:c>
      <x:c r="F39" s="6" t="n">
        <x:v>100</x:v>
      </x:c>
      <x:c r="G39" s="6" t="str">
        <x:v>nafar</x:v>
      </x:c>
      <x:c r="H39" s="6" t="str">
        <x:v>O‘qitish reyestri</x:v>
      </x:c>
      <x:c r="I39" s="6" t="str">
        <x:v>Tasdiqlash uchun namuna</x:v>
      </x:c>
    </x:row>
    <x:row r="40" ht="36" customHeight="1">
      <x:c r="A40" s="3" t="str">
        <x:v>shift-v1</x:v>
      </x:c>
      <x:c r="B40" s="3" t="str">
        <x:v>shift</x:v>
      </x:c>
      <x:c r="C40" s="3" t="str">
        <x:v>AUDIT</x:v>
      </x:c>
      <x:c r="D40" s="3" t="str">
        <x:v>Audit va boshqaruv vazifalari</x:v>
      </x:c>
      <x:c r="E40" s="3" t="n">
        <x:v>5</x:v>
      </x:c>
      <x:c r="F40" s="3" t="n">
        <x:v>100</x:v>
      </x:c>
      <x:c r="G40" s="3" t="str">
        <x:v>ta</x:v>
      </x:c>
      <x:c r="H40" s="3" t="str">
        <x:v>Tasdiqlangan audit rejasi</x:v>
      </x:c>
      <x:c r="I40" s="3" t="str">
        <x:v>Tasdiqlash uchun namuna</x:v>
      </x:c>
    </x:row>
    <x:row r="41" ht="36" customHeight="1">
      <x:c r="A41" s="6" t="str">
        <x:v>shift-v1</x:v>
      </x:c>
      <x:c r="B41" s="6" t="str">
        <x:v>shift</x:v>
      </x:c>
      <x:c r="C41" s="6" t="str">
        <x:v>EQUIP</x:v>
      </x:c>
      <x:c r="D41" s="6" t="str">
        <x:v>Nosozlik haqida xabar berish</x:v>
      </x:c>
      <x:c r="E41" s="6" t="n">
        <x:v>5</x:v>
      </x:c>
      <x:c r="F41" s="6" t="n">
        <x:v>100</x:v>
      </x:c>
      <x:c r="G41" s="6" t="str">
        <x:v>ta</x:v>
      </x:c>
      <x:c r="H41" s="6" t="str">
        <x:v>Texnik xabarlar reyestri</x:v>
      </x:c>
      <x:c r="I41" s="6" t="str">
        <x:v>Tasdiqlash uchun namuna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20" hidden="0" customWidth="1"/>
    <x:col min="11" max="11" width="20" hidden="0" customWidth="1"/>
  </x:cols>
  <x:sheetData>
    <x:row r="1" ht="40" customHeight="1">
      <x:c r="A1" s="5" t="str">
        <x:v>month</x:v>
      </x:c>
      <x:c r="B1" s="5" t="str">
        <x:v>entity</x:v>
      </x:c>
      <x:c r="C1" s="5" t="str">
        <x:v>template</x:v>
      </x:c>
      <x:c r="D1" s="5" t="str">
        <x:v>metric</x:v>
      </x:c>
      <x:c r="E1" s="5" t="str">
        <x:v>plan</x:v>
      </x:c>
      <x:c r="F1" s="5" t="str">
        <x:v>actual</x:v>
      </x:c>
      <x:c r="G1" s="5" t="str">
        <x:v>state</x:v>
      </x:c>
      <x:c r="H1" s="5" t="str">
        <x:v>evidence</x:v>
      </x:c>
      <x:c r="I1" s="5" t="str">
        <x:v>note</x:v>
      </x:c>
      <x:c r="J1" s="5" t="str">
        <x:v>entered_by</x:v>
      </x:c>
      <x:c r="K1" s="5" t="str">
        <x:v>checked_by</x:v>
      </x:c>
    </x:row>
    <x:row r="2" ht="36" customHeight="1">
      <x:c r="A2" s="3" t="str">
        <x:v>2026-09</x:v>
      </x:c>
      <x:c r="B2" s="3" t="str">
        <x:v>SM-01</x:v>
      </x:c>
      <x:c r="C2" s="3" t="str">
        <x:v>shift-v1</x:v>
      </x:c>
      <x:c r="D2" s="3" t="str">
        <x:v>POST</x:v>
      </x:c>
      <x:c r="E2" s="7" t="n">
        <x:v>720</x:v>
      </x:c>
      <x:c r="F2" s="7" t="n">
        <x:v>718</x:v>
      </x:c>
      <x:c r="G2" s="3" t="str">
        <x:v>ok</x:v>
      </x:c>
      <x:c r="H2" s="3" t="str">
        <x:v>DALIL-2026-09-1-POST</x:v>
      </x:c>
      <x:c r="I2" s="3" t="str">
        <x:v>Sun’iy namuna</x:v>
      </x:c>
      <x:c r="J2" s="3" t="str">
        <x:v>OP-DEMO</x:v>
      </x:c>
      <x:c r="K2" s="3" t="str"/>
    </x:row>
    <x:row r="3" ht="36" customHeight="1">
      <x:c r="A3" s="6" t="str">
        <x:v>2026-09</x:v>
      </x:c>
      <x:c r="B3" s="6" t="str">
        <x:v>SM-01</x:v>
      </x:c>
      <x:c r="C3" s="6" t="str">
        <x:v>shift-v1</x:v>
      </x:c>
      <x:c r="D3" s="6" t="str">
        <x:v>PATROL</x:v>
      </x:c>
      <x:c r="E3" s="9" t="n">
        <x:v>60</x:v>
      </x:c>
      <x:c r="F3" s="9" t="n">
        <x:v>60</x:v>
      </x:c>
      <x:c r="G3" s="6" t="str">
        <x:v>ok</x:v>
      </x:c>
      <x:c r="H3" s="6" t="str">
        <x:v>DALIL-2026-09-1-PATROL</x:v>
      </x:c>
      <x:c r="I3" s="6" t="str">
        <x:v>Sun’iy namuna</x:v>
      </x:c>
      <x:c r="J3" s="6" t="str">
        <x:v>OP-DEMO</x:v>
      </x:c>
      <x:c r="K3" s="6" t="str"/>
    </x:row>
    <x:row r="4" ht="36" customHeight="1">
      <x:c r="A4" s="3" t="str">
        <x:v>2026-09</x:v>
      </x:c>
      <x:c r="B4" s="3" t="str">
        <x:v>SM-01</x:v>
      </x:c>
      <x:c r="C4" s="3" t="str">
        <x:v>shift-v1</x:v>
      </x:c>
      <x:c r="D4" s="3" t="str">
        <x:v>ACCESS</x:v>
      </x:c>
      <x:c r="E4" s="7" t="n">
        <x:v>200</x:v>
      </x:c>
      <x:c r="F4" s="7" t="n">
        <x:v>200</x:v>
      </x:c>
      <x:c r="G4" s="3" t="str">
        <x:v>ok</x:v>
      </x:c>
      <x:c r="H4" s="3" t="str">
        <x:v>DALIL-2026-09-1-ACCESS</x:v>
      </x:c>
      <x:c r="I4" s="3" t="str">
        <x:v>Sun’iy namuna</x:v>
      </x:c>
      <x:c r="J4" s="3" t="str">
        <x:v>OP-DEMO</x:v>
      </x:c>
      <x:c r="K4" s="3" t="str"/>
    </x:row>
    <x:row r="5" ht="36" customHeight="1">
      <x:c r="A5" s="6" t="str">
        <x:v>2026-09</x:v>
      </x:c>
      <x:c r="B5" s="6" t="str">
        <x:v>SM-01</x:v>
      </x:c>
      <x:c r="C5" s="6" t="str">
        <x:v>shift-v1</x:v>
      </x:c>
      <x:c r="D5" s="6" t="str">
        <x:v>CARGO</x:v>
      </x:c>
      <x:c r="E5" s="9" t="n">
        <x:v>50</x:v>
      </x:c>
      <x:c r="F5" s="9" t="n">
        <x:v>48</x:v>
      </x:c>
      <x:c r="G5" s="6" t="str">
        <x:v>ok</x:v>
      </x:c>
      <x:c r="H5" s="6" t="str">
        <x:v>DALIL-2026-09-1-CARGO</x:v>
      </x:c>
      <x:c r="I5" s="6" t="str">
        <x:v>Sun’iy namuna</x:v>
      </x:c>
      <x:c r="J5" s="6" t="str">
        <x:v>OP-DEMO</x:v>
      </x:c>
      <x:c r="K5" s="6" t="str"/>
    </x:row>
    <x:row r="6" ht="36" customHeight="1">
      <x:c r="A6" s="3" t="str">
        <x:v>2026-09</x:v>
      </x:c>
      <x:c r="B6" s="3" t="str">
        <x:v>SM-01</x:v>
      </x:c>
      <x:c r="C6" s="3" t="str">
        <x:v>shift-v1</x:v>
      </x:c>
      <x:c r="D6" s="3" t="str">
        <x:v>RESPONSE</x:v>
      </x:c>
      <x:c r="E6" s="7" t="n">
        <x:v>5</x:v>
      </x:c>
      <x:c r="F6" s="7" t="n">
        <x:v>5</x:v>
      </x:c>
      <x:c r="G6" s="3" t="str">
        <x:v>ok</x:v>
      </x:c>
      <x:c r="H6" s="3" t="str">
        <x:v>DALIL-2026-09-1-RESPONSE</x:v>
      </x:c>
      <x:c r="I6" s="3" t="str">
        <x:v>Sun’iy namuna</x:v>
      </x:c>
      <x:c r="J6" s="3" t="str">
        <x:v>OP-DEMO</x:v>
      </x:c>
      <x:c r="K6" s="3" t="str"/>
    </x:row>
    <x:row r="7" ht="36" customHeight="1">
      <x:c r="A7" s="6" t="str">
        <x:v>2026-09</x:v>
      </x:c>
      <x:c r="B7" s="6" t="str">
        <x:v>SM-01</x:v>
      </x:c>
      <x:c r="C7" s="6" t="str">
        <x:v>shift-v1</x:v>
      </x:c>
      <x:c r="D7" s="6" t="str">
        <x:v>REPORT</x:v>
      </x:c>
      <x:c r="E7" s="9" t="n">
        <x:v>60</x:v>
      </x:c>
      <x:c r="F7" s="9" t="n">
        <x:v>60</x:v>
      </x:c>
      <x:c r="G7" s="6" t="str">
        <x:v>ok</x:v>
      </x:c>
      <x:c r="H7" s="6" t="str">
        <x:v>DALIL-2026-09-1-REPORT</x:v>
      </x:c>
      <x:c r="I7" s="6" t="str">
        <x:v>Sun’iy namuna</x:v>
      </x:c>
      <x:c r="J7" s="6" t="str">
        <x:v>OP-DEMO</x:v>
      </x:c>
      <x:c r="K7" s="6" t="str"/>
    </x:row>
    <x:row r="8" ht="36" customHeight="1">
      <x:c r="A8" s="3" t="str">
        <x:v>2026-09</x:v>
      </x:c>
      <x:c r="B8" s="3" t="str">
        <x:v>SM-01</x:v>
      </x:c>
      <x:c r="C8" s="3" t="str">
        <x:v>shift-v1</x:v>
      </x:c>
      <x:c r="D8" s="3" t="str">
        <x:v>ACTION</x:v>
      </x:c>
      <x:c r="E8" s="7" t="n">
        <x:v>10</x:v>
      </x:c>
      <x:c r="F8" s="7" t="n">
        <x:v>8</x:v>
      </x:c>
      <x:c r="G8" s="3" t="str">
        <x:v>ok</x:v>
      </x:c>
      <x:c r="H8" s="3" t="str">
        <x:v>DALIL-2026-09-1-ACTION</x:v>
      </x:c>
      <x:c r="I8" s="3" t="str">
        <x:v>Sun’iy namuna</x:v>
      </x:c>
      <x:c r="J8" s="3" t="str">
        <x:v>OP-DEMO</x:v>
      </x:c>
      <x:c r="K8" s="3" t="str"/>
    </x:row>
    <x:row r="9" ht="36" customHeight="1">
      <x:c r="A9" s="6" t="str">
        <x:v>2026-09</x:v>
      </x:c>
      <x:c r="B9" s="6" t="str">
        <x:v>SM-01</x:v>
      </x:c>
      <x:c r="C9" s="6" t="str">
        <x:v>shift-v1</x:v>
      </x:c>
      <x:c r="D9" s="6" t="str">
        <x:v>TRAIN</x:v>
      </x:c>
      <x:c r="E9" s="9" t="n">
        <x:v>20</x:v>
      </x:c>
      <x:c r="F9" s="9" t="n">
        <x:v>20</x:v>
      </x:c>
      <x:c r="G9" s="6" t="str">
        <x:v>ok</x:v>
      </x:c>
      <x:c r="H9" s="6" t="str">
        <x:v>DALIL-2026-09-1-TRAIN</x:v>
      </x:c>
      <x:c r="I9" s="6" t="str">
        <x:v>Sun’iy namuna</x:v>
      </x:c>
      <x:c r="J9" s="6" t="str">
        <x:v>OP-DEMO</x:v>
      </x:c>
      <x:c r="K9" s="6" t="str"/>
    </x:row>
    <x:row r="10" ht="36" customHeight="1">
      <x:c r="A10" s="3" t="str">
        <x:v>2026-09</x:v>
      </x:c>
      <x:c r="B10" s="3" t="str">
        <x:v>SM-01</x:v>
      </x:c>
      <x:c r="C10" s="3" t="str">
        <x:v>shift-v1</x:v>
      </x:c>
      <x:c r="D10" s="3" t="str">
        <x:v>AUDIT</x:v>
      </x:c>
      <x:c r="E10" s="7" t="n">
        <x:v>20</x:v>
      </x:c>
      <x:c r="F10" s="7" t="n">
        <x:v>20</x:v>
      </x:c>
      <x:c r="G10" s="3" t="str">
        <x:v>ok</x:v>
      </x:c>
      <x:c r="H10" s="3" t="str">
        <x:v>DALIL-2026-09-1-AUDIT</x:v>
      </x:c>
      <x:c r="I10" s="3" t="str">
        <x:v>Sun’iy namuna</x:v>
      </x:c>
      <x:c r="J10" s="3" t="str">
        <x:v>OP-DEMO</x:v>
      </x:c>
      <x:c r="K10" s="3" t="str"/>
    </x:row>
    <x:row r="11" ht="36" customHeight="1">
      <x:c r="A11" s="6" t="str">
        <x:v>2026-09</x:v>
      </x:c>
      <x:c r="B11" s="6" t="str">
        <x:v>SM-01</x:v>
      </x:c>
      <x:c r="C11" s="6" t="str">
        <x:v>shift-v1</x:v>
      </x:c>
      <x:c r="D11" s="6" t="str">
        <x:v>EQUIP</x:v>
      </x:c>
      <x:c r="E11" s="9" t="n">
        <x:v>4</x:v>
      </x:c>
      <x:c r="F11" s="9" t="n">
        <x:v>3</x:v>
      </x:c>
      <x:c r="G11" s="6" t="str">
        <x:v>ok</x:v>
      </x:c>
      <x:c r="H11" s="6" t="str">
        <x:v>DALIL-2026-09-1-EQUIP</x:v>
      </x:c>
      <x:c r="I11" s="6" t="str">
        <x:v>Sun’iy namuna</x:v>
      </x:c>
      <x:c r="J11" s="6" t="str">
        <x:v>OP-DEMO</x:v>
      </x:c>
      <x:c r="K11" s="6" t="str"/>
    </x:row>
    <x:row r="12" ht="36" customHeight="1">
      <x:c r="A12" s="3" t="str">
        <x:v>2026-09</x:v>
      </x:c>
      <x:c r="B12" s="3" t="str">
        <x:v>SM-02</x:v>
      </x:c>
      <x:c r="C12" s="3" t="str">
        <x:v>shift-v1</x:v>
      </x:c>
      <x:c r="D12" s="3" t="str">
        <x:v>POST</x:v>
      </x:c>
      <x:c r="E12" s="7" t="n">
        <x:v>720</x:v>
      </x:c>
      <x:c r="F12" s="7" t="n">
        <x:v>720</x:v>
      </x:c>
      <x:c r="G12" s="3" t="str">
        <x:v>ok</x:v>
      </x:c>
      <x:c r="H12" s="3" t="str">
        <x:v>DALIL-2026-09-2-POST</x:v>
      </x:c>
      <x:c r="I12" s="3" t="str">
        <x:v>Sun’iy namuna</x:v>
      </x:c>
      <x:c r="J12" s="3" t="str">
        <x:v>OP-DEMO</x:v>
      </x:c>
      <x:c r="K12" s="3" t="str"/>
    </x:row>
    <x:row r="13" ht="36" customHeight="1">
      <x:c r="A13" s="6" t="str">
        <x:v>2026-09</x:v>
      </x:c>
      <x:c r="B13" s="6" t="str">
        <x:v>SM-02</x:v>
      </x:c>
      <x:c r="C13" s="6" t="str">
        <x:v>shift-v1</x:v>
      </x:c>
      <x:c r="D13" s="6" t="str">
        <x:v>PATROL</x:v>
      </x:c>
      <x:c r="E13" s="9" t="n">
        <x:v>60</x:v>
      </x:c>
      <x:c r="F13" s="9" t="n">
        <x:v>60</x:v>
      </x:c>
      <x:c r="G13" s="6" t="str">
        <x:v>ok</x:v>
      </x:c>
      <x:c r="H13" s="6" t="str">
        <x:v>DALIL-2026-09-2-PATROL</x:v>
      </x:c>
      <x:c r="I13" s="6" t="str">
        <x:v>Sun’iy namuna</x:v>
      </x:c>
      <x:c r="J13" s="6" t="str">
        <x:v>OP-DEMO</x:v>
      </x:c>
      <x:c r="K13" s="6" t="str"/>
    </x:row>
    <x:row r="14" ht="36" customHeight="1">
      <x:c r="A14" s="3" t="str">
        <x:v>2026-09</x:v>
      </x:c>
      <x:c r="B14" s="3" t="str">
        <x:v>SM-02</x:v>
      </x:c>
      <x:c r="C14" s="3" t="str">
        <x:v>shift-v1</x:v>
      </x:c>
      <x:c r="D14" s="3" t="str">
        <x:v>ACCESS</x:v>
      </x:c>
      <x:c r="E14" s="7" t="n">
        <x:v>200</x:v>
      </x:c>
      <x:c r="F14" s="7" t="n">
        <x:v>198</x:v>
      </x:c>
      <x:c r="G14" s="3" t="str">
        <x:v>ok</x:v>
      </x:c>
      <x:c r="H14" s="3" t="str">
        <x:v>DALIL-2026-09-2-ACCESS</x:v>
      </x:c>
      <x:c r="I14" s="3" t="str">
        <x:v>Sun’iy namuna</x:v>
      </x:c>
      <x:c r="J14" s="3" t="str">
        <x:v>OP-DEMO</x:v>
      </x:c>
      <x:c r="K14" s="3" t="str"/>
    </x:row>
    <x:row r="15" ht="36" customHeight="1">
      <x:c r="A15" s="6" t="str">
        <x:v>2026-09</x:v>
      </x:c>
      <x:c r="B15" s="6" t="str">
        <x:v>SM-02</x:v>
      </x:c>
      <x:c r="C15" s="6" t="str">
        <x:v>shift-v1</x:v>
      </x:c>
      <x:c r="D15" s="6" t="str">
        <x:v>CARGO</x:v>
      </x:c>
      <x:c r="E15" s="9" t="n">
        <x:v>50</x:v>
      </x:c>
      <x:c r="F15" s="9" t="n">
        <x:v>50</x:v>
      </x:c>
      <x:c r="G15" s="6" t="str">
        <x:v>ok</x:v>
      </x:c>
      <x:c r="H15" s="6" t="str">
        <x:v>DALIL-2026-09-2-CARGO</x:v>
      </x:c>
      <x:c r="I15" s="6" t="str">
        <x:v>Sun’iy namuna</x:v>
      </x:c>
      <x:c r="J15" s="6" t="str">
        <x:v>OP-DEMO</x:v>
      </x:c>
      <x:c r="K15" s="6" t="str"/>
    </x:row>
    <x:row r="16" ht="36" customHeight="1">
      <x:c r="A16" s="3" t="str">
        <x:v>2026-09</x:v>
      </x:c>
      <x:c r="B16" s="3" t="str">
        <x:v>SM-02</x:v>
      </x:c>
      <x:c r="C16" s="3" t="str">
        <x:v>shift-v1</x:v>
      </x:c>
      <x:c r="D16" s="3" t="str">
        <x:v>RESPONSE</x:v>
      </x:c>
      <x:c r="E16" s="7" t="n">
        <x:v>5</x:v>
      </x:c>
      <x:c r="F16" s="7" t="n">
        <x:v>5</x:v>
      </x:c>
      <x:c r="G16" s="3" t="str">
        <x:v>ok</x:v>
      </x:c>
      <x:c r="H16" s="3" t="str">
        <x:v>DALIL-2026-09-2-RESPONSE</x:v>
      </x:c>
      <x:c r="I16" s="3" t="str">
        <x:v>Sun’iy namuna</x:v>
      </x:c>
      <x:c r="J16" s="3" t="str">
        <x:v>OP-DEMO</x:v>
      </x:c>
      <x:c r="K16" s="3" t="str"/>
    </x:row>
    <x:row r="17" ht="36" customHeight="1">
      <x:c r="A17" s="6" t="str">
        <x:v>2026-09</x:v>
      </x:c>
      <x:c r="B17" s="6" t="str">
        <x:v>SM-02</x:v>
      </x:c>
      <x:c r="C17" s="6" t="str">
        <x:v>shift-v1</x:v>
      </x:c>
      <x:c r="D17" s="6" t="str">
        <x:v>REPORT</x:v>
      </x:c>
      <x:c r="E17" s="9" t="n">
        <x:v>60</x:v>
      </x:c>
      <x:c r="F17" s="9" t="n">
        <x:v>58</x:v>
      </x:c>
      <x:c r="G17" s="6" t="str">
        <x:v>ok</x:v>
      </x:c>
      <x:c r="H17" s="6" t="str">
        <x:v>DALIL-2026-09-2-REPORT</x:v>
      </x:c>
      <x:c r="I17" s="6" t="str">
        <x:v>Sun’iy namuna</x:v>
      </x:c>
      <x:c r="J17" s="6" t="str">
        <x:v>OP-DEMO</x:v>
      </x:c>
      <x:c r="K17" s="6" t="str"/>
    </x:row>
    <x:row r="18" ht="36" customHeight="1">
      <x:c r="A18" s="3" t="str">
        <x:v>2026-09</x:v>
      </x:c>
      <x:c r="B18" s="3" t="str">
        <x:v>SM-02</x:v>
      </x:c>
      <x:c r="C18" s="3" t="str">
        <x:v>shift-v1</x:v>
      </x:c>
      <x:c r="D18" s="3" t="str">
        <x:v>ACTION</x:v>
      </x:c>
      <x:c r="E18" s="7" t="n">
        <x:v>10</x:v>
      </x:c>
      <x:c r="F18" s="7" t="n">
        <x:v>10</x:v>
      </x:c>
      <x:c r="G18" s="3" t="str">
        <x:v>ok</x:v>
      </x:c>
      <x:c r="H18" s="3" t="str">
        <x:v>DALIL-2026-09-2-ACTION</x:v>
      </x:c>
      <x:c r="I18" s="3" t="str">
        <x:v>Sun’iy namuna</x:v>
      </x:c>
      <x:c r="J18" s="3" t="str">
        <x:v>OP-DEMO</x:v>
      </x:c>
      <x:c r="K18" s="3" t="str"/>
    </x:row>
    <x:row r="19" ht="36" customHeight="1">
      <x:c r="A19" s="6" t="str">
        <x:v>2026-09</x:v>
      </x:c>
      <x:c r="B19" s="6" t="str">
        <x:v>SM-02</x:v>
      </x:c>
      <x:c r="C19" s="6" t="str">
        <x:v>shift-v1</x:v>
      </x:c>
      <x:c r="D19" s="6" t="str">
        <x:v>TRAIN</x:v>
      </x:c>
      <x:c r="E19" s="9" t="n">
        <x:v>20</x:v>
      </x:c>
      <x:c r="F19" s="9" t="n">
        <x:v>20</x:v>
      </x:c>
      <x:c r="G19" s="6" t="str">
        <x:v>ok</x:v>
      </x:c>
      <x:c r="H19" s="6" t="str">
        <x:v>DALIL-2026-09-2-TRAIN</x:v>
      </x:c>
      <x:c r="I19" s="6" t="str">
        <x:v>Sun’iy namuna</x:v>
      </x:c>
      <x:c r="J19" s="6" t="str">
        <x:v>OP-DEMO</x:v>
      </x:c>
      <x:c r="K19" s="6" t="str"/>
    </x:row>
    <x:row r="20" ht="36" customHeight="1">
      <x:c r="A20" s="3" t="str">
        <x:v>2026-09</x:v>
      </x:c>
      <x:c r="B20" s="3" t="str">
        <x:v>SM-02</x:v>
      </x:c>
      <x:c r="C20" s="3" t="str">
        <x:v>shift-v1</x:v>
      </x:c>
      <x:c r="D20" s="3" t="str">
        <x:v>AUDIT</x:v>
      </x:c>
      <x:c r="E20" s="7" t="n">
        <x:v>20</x:v>
      </x:c>
      <x:c r="F20" s="7" t="n">
        <x:v>18</x:v>
      </x:c>
      <x:c r="G20" s="3" t="str">
        <x:v>ok</x:v>
      </x:c>
      <x:c r="H20" s="3" t="str">
        <x:v>DALIL-2026-09-2-AUDIT</x:v>
      </x:c>
      <x:c r="I20" s="3" t="str">
        <x:v>Sun’iy namuna</x:v>
      </x:c>
      <x:c r="J20" s="3" t="str">
        <x:v>OP-DEMO</x:v>
      </x:c>
      <x:c r="K20" s="3" t="str"/>
    </x:row>
    <x:row r="21" ht="36" customHeight="1">
      <x:c r="A21" s="6" t="str">
        <x:v>2026-09</x:v>
      </x:c>
      <x:c r="B21" s="6" t="str">
        <x:v>SM-02</x:v>
      </x:c>
      <x:c r="C21" s="6" t="str">
        <x:v>shift-v1</x:v>
      </x:c>
      <x:c r="D21" s="6" t="str">
        <x:v>EQUIP</x:v>
      </x:c>
      <x:c r="E21" s="9" t="n">
        <x:v>4</x:v>
      </x:c>
      <x:c r="F21" s="9" t="n">
        <x:v>4</x:v>
      </x:c>
      <x:c r="G21" s="6" t="str">
        <x:v>ok</x:v>
      </x:c>
      <x:c r="H21" s="6" t="str">
        <x:v>DALIL-2026-09-2-EQUIP</x:v>
      </x:c>
      <x:c r="I21" s="6" t="str">
        <x:v>Sun’iy namuna</x:v>
      </x:c>
      <x:c r="J21" s="6" t="str">
        <x:v>OP-DEMO</x:v>
      </x:c>
      <x:c r="K21" s="6" t="str"/>
    </x:row>
    <x:row r="22" ht="36" customHeight="1">
      <x:c r="A22" s="3" t="str">
        <x:v>2026-09</x:v>
      </x:c>
      <x:c r="B22" s="3" t="str">
        <x:v>SM-03</x:v>
      </x:c>
      <x:c r="C22" s="3" t="str">
        <x:v>shift-v1</x:v>
      </x:c>
      <x:c r="D22" s="3" t="str">
        <x:v>POST</x:v>
      </x:c>
      <x:c r="E22" s="7" t="n">
        <x:v>720</x:v>
      </x:c>
      <x:c r="F22" s="7" t="n">
        <x:v>720</x:v>
      </x:c>
      <x:c r="G22" s="3" t="str">
        <x:v>ok</x:v>
      </x:c>
      <x:c r="H22" s="3" t="str">
        <x:v>DALIL-2026-09-3-POST</x:v>
      </x:c>
      <x:c r="I22" s="3" t="str">
        <x:v>Sun’iy namuna</x:v>
      </x:c>
      <x:c r="J22" s="3" t="str">
        <x:v>OP-DEMO</x:v>
      </x:c>
      <x:c r="K22" s="3" t="str"/>
    </x:row>
    <x:row r="23" ht="36" customHeight="1">
      <x:c r="A23" s="6" t="str">
        <x:v>2026-09</x:v>
      </x:c>
      <x:c r="B23" s="6" t="str">
        <x:v>SM-03</x:v>
      </x:c>
      <x:c r="C23" s="6" t="str">
        <x:v>shift-v1</x:v>
      </x:c>
      <x:c r="D23" s="6" t="str">
        <x:v>PATROL</x:v>
      </x:c>
      <x:c r="E23" s="9" t="n">
        <x:v>60</x:v>
      </x:c>
      <x:c r="F23" s="9" t="n">
        <x:v>58</x:v>
      </x:c>
      <x:c r="G23" s="6" t="str">
        <x:v>ok</x:v>
      </x:c>
      <x:c r="H23" s="6" t="str">
        <x:v>DALIL-2026-09-3-PATROL</x:v>
      </x:c>
      <x:c r="I23" s="6" t="str">
        <x:v>Sun’iy namuna</x:v>
      </x:c>
      <x:c r="J23" s="6" t="str">
        <x:v>OP-DEMO</x:v>
      </x:c>
      <x:c r="K23" s="6" t="str"/>
    </x:row>
    <x:row r="24" ht="36" customHeight="1">
      <x:c r="A24" s="3" t="str">
        <x:v>2026-09</x:v>
      </x:c>
      <x:c r="B24" s="3" t="str">
        <x:v>SM-03</x:v>
      </x:c>
      <x:c r="C24" s="3" t="str">
        <x:v>shift-v1</x:v>
      </x:c>
      <x:c r="D24" s="3" t="str">
        <x:v>ACCESS</x:v>
      </x:c>
      <x:c r="E24" s="7" t="n">
        <x:v>200</x:v>
      </x:c>
      <x:c r="F24" s="7" t="n">
        <x:v>200</x:v>
      </x:c>
      <x:c r="G24" s="3" t="str">
        <x:v>ok</x:v>
      </x:c>
      <x:c r="H24" s="3" t="str">
        <x:v>DALIL-2026-09-3-ACCESS</x:v>
      </x:c>
      <x:c r="I24" s="3" t="str">
        <x:v>Sun’iy namuna</x:v>
      </x:c>
      <x:c r="J24" s="3" t="str">
        <x:v>OP-DEMO</x:v>
      </x:c>
      <x:c r="K24" s="3" t="str"/>
    </x:row>
    <x:row r="25" ht="36" customHeight="1">
      <x:c r="A25" s="6" t="str">
        <x:v>2026-09</x:v>
      </x:c>
      <x:c r="B25" s="6" t="str">
        <x:v>SM-03</x:v>
      </x:c>
      <x:c r="C25" s="6" t="str">
        <x:v>shift-v1</x:v>
      </x:c>
      <x:c r="D25" s="6" t="str">
        <x:v>CARGO</x:v>
      </x:c>
      <x:c r="E25" s="9" t="n">
        <x:v>50</x:v>
      </x:c>
      <x:c r="F25" s="9" t="n">
        <x:v>50</x:v>
      </x:c>
      <x:c r="G25" s="6" t="str">
        <x:v>ok</x:v>
      </x:c>
      <x:c r="H25" s="6" t="str">
        <x:v>DALIL-2026-09-3-CARGO</x:v>
      </x:c>
      <x:c r="I25" s="6" t="str">
        <x:v>Sun’iy namuna</x:v>
      </x:c>
      <x:c r="J25" s="6" t="str">
        <x:v>OP-DEMO</x:v>
      </x:c>
      <x:c r="K25" s="6" t="str"/>
    </x:row>
    <x:row r="26" ht="36" customHeight="1">
      <x:c r="A26" s="3" t="str">
        <x:v>2026-09</x:v>
      </x:c>
      <x:c r="B26" s="3" t="str">
        <x:v>SM-03</x:v>
      </x:c>
      <x:c r="C26" s="3" t="str">
        <x:v>shift-v1</x:v>
      </x:c>
      <x:c r="D26" s="3" t="str">
        <x:v>RESPONSE</x:v>
      </x:c>
      <x:c r="E26" s="7" t="n">
        <x:v>5</x:v>
      </x:c>
      <x:c r="F26" s="7" t="n">
        <x:v>4</x:v>
      </x:c>
      <x:c r="G26" s="3" t="str">
        <x:v>ok</x:v>
      </x:c>
      <x:c r="H26" s="3" t="str">
        <x:v>DALIL-2026-09-3-RESPONSE</x:v>
      </x:c>
      <x:c r="I26" s="3" t="str">
        <x:v>Sun’iy namuna</x:v>
      </x:c>
      <x:c r="J26" s="3" t="str">
        <x:v>OP-DEMO</x:v>
      </x:c>
      <x:c r="K26" s="3" t="str"/>
    </x:row>
    <x:row r="27" ht="36" customHeight="1">
      <x:c r="A27" s="6" t="str">
        <x:v>2026-09</x:v>
      </x:c>
      <x:c r="B27" s="6" t="str">
        <x:v>SM-03</x:v>
      </x:c>
      <x:c r="C27" s="6" t="str">
        <x:v>shift-v1</x:v>
      </x:c>
      <x:c r="D27" s="6" t="str">
        <x:v>REPORT</x:v>
      </x:c>
      <x:c r="E27" s="9" t="n">
        <x:v>60</x:v>
      </x:c>
      <x:c r="F27" s="9" t="n">
        <x:v>60</x:v>
      </x:c>
      <x:c r="G27" s="6" t="str">
        <x:v>ok</x:v>
      </x:c>
      <x:c r="H27" s="6" t="str">
        <x:v>DALIL-2026-09-3-REPORT</x:v>
      </x:c>
      <x:c r="I27" s="6" t="str">
        <x:v>Sun’iy namuna</x:v>
      </x:c>
      <x:c r="J27" s="6" t="str">
        <x:v>OP-DEMO</x:v>
      </x:c>
      <x:c r="K27" s="6" t="str"/>
    </x:row>
    <x:row r="28" ht="36" customHeight="1">
      <x:c r="A28" s="3" t="str">
        <x:v>2026-09</x:v>
      </x:c>
      <x:c r="B28" s="3" t="str">
        <x:v>SM-03</x:v>
      </x:c>
      <x:c r="C28" s="3" t="str">
        <x:v>shift-v1</x:v>
      </x:c>
      <x:c r="D28" s="3" t="str">
        <x:v>ACTION</x:v>
      </x:c>
      <x:c r="E28" s="7" t="n">
        <x:v>10</x:v>
      </x:c>
      <x:c r="F28" s="7" t="n">
        <x:v>10</x:v>
      </x:c>
      <x:c r="G28" s="3" t="str">
        <x:v>ok</x:v>
      </x:c>
      <x:c r="H28" s="3" t="str">
        <x:v>DALIL-2026-09-3-ACTION</x:v>
      </x:c>
      <x:c r="I28" s="3" t="str">
        <x:v>Sun’iy namuna</x:v>
      </x:c>
      <x:c r="J28" s="3" t="str">
        <x:v>OP-DEMO</x:v>
      </x:c>
      <x:c r="K28" s="3" t="str"/>
    </x:row>
    <x:row r="29" ht="36" customHeight="1">
      <x:c r="A29" s="6" t="str">
        <x:v>2026-09</x:v>
      </x:c>
      <x:c r="B29" s="6" t="str">
        <x:v>SM-03</x:v>
      </x:c>
      <x:c r="C29" s="6" t="str">
        <x:v>shift-v1</x:v>
      </x:c>
      <x:c r="D29" s="6" t="str">
        <x:v>TRAIN</x:v>
      </x:c>
      <x:c r="E29" s="9" t="n">
        <x:v>20</x:v>
      </x:c>
      <x:c r="F29" s="9" t="n">
        <x:v>18</x:v>
      </x:c>
      <x:c r="G29" s="6" t="str">
        <x:v>ok</x:v>
      </x:c>
      <x:c r="H29" s="6" t="str">
        <x:v>DALIL-2026-09-3-TRAIN</x:v>
      </x:c>
      <x:c r="I29" s="6" t="str">
        <x:v>Sun’iy namuna</x:v>
      </x:c>
      <x:c r="J29" s="6" t="str">
        <x:v>OP-DEMO</x:v>
      </x:c>
      <x:c r="K29" s="6" t="str"/>
    </x:row>
    <x:row r="30" ht="36" customHeight="1">
      <x:c r="A30" s="3" t="str">
        <x:v>2026-09</x:v>
      </x:c>
      <x:c r="B30" s="3" t="str">
        <x:v>SM-03</x:v>
      </x:c>
      <x:c r="C30" s="3" t="str">
        <x:v>shift-v1</x:v>
      </x:c>
      <x:c r="D30" s="3" t="str">
        <x:v>AUDIT</x:v>
      </x:c>
      <x:c r="E30" s="7" t="n">
        <x:v>20</x:v>
      </x:c>
      <x:c r="F30" s="7" t="n">
        <x:v>20</x:v>
      </x:c>
      <x:c r="G30" s="3" t="str">
        <x:v>ok</x:v>
      </x:c>
      <x:c r="H30" s="3" t="str">
        <x:v>DALIL-2026-09-3-AUDIT</x:v>
      </x:c>
      <x:c r="I30" s="3" t="str">
        <x:v>Sun’iy namuna</x:v>
      </x:c>
      <x:c r="J30" s="3" t="str">
        <x:v>OP-DEMO</x:v>
      </x:c>
      <x:c r="K30" s="3" t="str"/>
    </x:row>
    <x:row r="31" ht="36" customHeight="1">
      <x:c r="A31" s="6" t="str">
        <x:v>2026-09</x:v>
      </x:c>
      <x:c r="B31" s="6" t="str">
        <x:v>SM-03</x:v>
      </x:c>
      <x:c r="C31" s="6" t="str">
        <x:v>shift-v1</x:v>
      </x:c>
      <x:c r="D31" s="6" t="str">
        <x:v>EQUIP</x:v>
      </x:c>
      <x:c r="E31" s="9" t="n">
        <x:v>4</x:v>
      </x:c>
      <x:c r="F31" s="9" t="n">
        <x:v>4</x:v>
      </x:c>
      <x:c r="G31" s="6" t="str">
        <x:v>ok</x:v>
      </x:c>
      <x:c r="H31" s="6" t="str">
        <x:v>DALIL-2026-09-3-EQUIP</x:v>
      </x:c>
      <x:c r="I31" s="6" t="str">
        <x:v>Sun’iy namuna</x:v>
      </x:c>
      <x:c r="J31" s="6" t="str">
        <x:v>OP-DEMO</x:v>
      </x:c>
      <x:c r="K31" s="6" t="str"/>
    </x:row>
    <x:row r="32" ht="36" customHeight="1">
      <x:c r="A32" s="3" t="str">
        <x:v>2026-10</x:v>
      </x:c>
      <x:c r="B32" s="3" t="str">
        <x:v>SM-01</x:v>
      </x:c>
      <x:c r="C32" s="3" t="str">
        <x:v>shift-v1</x:v>
      </x:c>
      <x:c r="D32" s="3" t="str">
        <x:v>POST</x:v>
      </x:c>
      <x:c r="E32" s="7" t="n">
        <x:v>720</x:v>
      </x:c>
      <x:c r="F32" s="7" t="n">
        <x:v>718</x:v>
      </x:c>
      <x:c r="G32" s="3" t="str">
        <x:v>ok</x:v>
      </x:c>
      <x:c r="H32" s="3" t="str">
        <x:v>DALIL-2026-10-1-POST</x:v>
      </x:c>
      <x:c r="I32" s="3" t="str">
        <x:v>Sun’iy namuna</x:v>
      </x:c>
      <x:c r="J32" s="3" t="str">
        <x:v>OP-DEMO</x:v>
      </x:c>
      <x:c r="K32" s="3" t="str"/>
    </x:row>
    <x:row r="33" ht="36" customHeight="1">
      <x:c r="A33" s="6" t="str">
        <x:v>2026-10</x:v>
      </x:c>
      <x:c r="B33" s="6" t="str">
        <x:v>SM-01</x:v>
      </x:c>
      <x:c r="C33" s="6" t="str">
        <x:v>shift-v1</x:v>
      </x:c>
      <x:c r="D33" s="6" t="str">
        <x:v>PATROL</x:v>
      </x:c>
      <x:c r="E33" s="9" t="n">
        <x:v>60</x:v>
      </x:c>
      <x:c r="F33" s="9" t="n">
        <x:v>60</x:v>
      </x:c>
      <x:c r="G33" s="6" t="str">
        <x:v>ok</x:v>
      </x:c>
      <x:c r="H33" s="6" t="str">
        <x:v>DALIL-2026-10-1-PATROL</x:v>
      </x:c>
      <x:c r="I33" s="6" t="str">
        <x:v>Sun’iy namuna</x:v>
      </x:c>
      <x:c r="J33" s="6" t="str">
        <x:v>OP-DEMO</x:v>
      </x:c>
      <x:c r="K33" s="6" t="str"/>
    </x:row>
    <x:row r="34" ht="36" customHeight="1">
      <x:c r="A34" s="3" t="str">
        <x:v>2026-10</x:v>
      </x:c>
      <x:c r="B34" s="3" t="str">
        <x:v>SM-01</x:v>
      </x:c>
      <x:c r="C34" s="3" t="str">
        <x:v>shift-v1</x:v>
      </x:c>
      <x:c r="D34" s="3" t="str">
        <x:v>ACCESS</x:v>
      </x:c>
      <x:c r="E34" s="7" t="n">
        <x:v>200</x:v>
      </x:c>
      <x:c r="F34" s="7" t="n">
        <x:v>200</x:v>
      </x:c>
      <x:c r="G34" s="3" t="str">
        <x:v>ok</x:v>
      </x:c>
      <x:c r="H34" s="3" t="str">
        <x:v>DALIL-2026-10-1-ACCESS</x:v>
      </x:c>
      <x:c r="I34" s="3" t="str">
        <x:v>Sun’iy namuna</x:v>
      </x:c>
      <x:c r="J34" s="3" t="str">
        <x:v>OP-DEMO</x:v>
      </x:c>
      <x:c r="K34" s="3" t="str"/>
    </x:row>
    <x:row r="35" ht="36" customHeight="1">
      <x:c r="A35" s="6" t="str">
        <x:v>2026-10</x:v>
      </x:c>
      <x:c r="B35" s="6" t="str">
        <x:v>SM-01</x:v>
      </x:c>
      <x:c r="C35" s="6" t="str">
        <x:v>shift-v1</x:v>
      </x:c>
      <x:c r="D35" s="6" t="str">
        <x:v>CARGO</x:v>
      </x:c>
      <x:c r="E35" s="9" t="n">
        <x:v>50</x:v>
      </x:c>
      <x:c r="F35" s="9" t="n">
        <x:v>48</x:v>
      </x:c>
      <x:c r="G35" s="6" t="str">
        <x:v>ok</x:v>
      </x:c>
      <x:c r="H35" s="6" t="str">
        <x:v>DALIL-2026-10-1-CARGO</x:v>
      </x:c>
      <x:c r="I35" s="6" t="str">
        <x:v>Sun’iy namuna</x:v>
      </x:c>
      <x:c r="J35" s="6" t="str">
        <x:v>OP-DEMO</x:v>
      </x:c>
      <x:c r="K35" s="6" t="str"/>
    </x:row>
    <x:row r="36" ht="36" customHeight="1">
      <x:c r="A36" s="3" t="str">
        <x:v>2026-10</x:v>
      </x:c>
      <x:c r="B36" s="3" t="str">
        <x:v>SM-01</x:v>
      </x:c>
      <x:c r="C36" s="3" t="str">
        <x:v>shift-v1</x:v>
      </x:c>
      <x:c r="D36" s="3" t="str">
        <x:v>RESPONSE</x:v>
      </x:c>
      <x:c r="E36" s="7" t="n">
        <x:v>5</x:v>
      </x:c>
      <x:c r="F36" s="7" t="n">
        <x:v>5</x:v>
      </x:c>
      <x:c r="G36" s="3" t="str">
        <x:v>ok</x:v>
      </x:c>
      <x:c r="H36" s="3" t="str">
        <x:v>DALIL-2026-10-1-RESPONSE</x:v>
      </x:c>
      <x:c r="I36" s="3" t="str">
        <x:v>Sun’iy namuna</x:v>
      </x:c>
      <x:c r="J36" s="3" t="str">
        <x:v>OP-DEMO</x:v>
      </x:c>
      <x:c r="K36" s="3" t="str"/>
    </x:row>
    <x:row r="37" ht="36" customHeight="1">
      <x:c r="A37" s="6" t="str">
        <x:v>2026-10</x:v>
      </x:c>
      <x:c r="B37" s="6" t="str">
        <x:v>SM-01</x:v>
      </x:c>
      <x:c r="C37" s="6" t="str">
        <x:v>shift-v1</x:v>
      </x:c>
      <x:c r="D37" s="6" t="str">
        <x:v>REPORT</x:v>
      </x:c>
      <x:c r="E37" s="9" t="n">
        <x:v>60</x:v>
      </x:c>
      <x:c r="F37" s="9" t="n">
        <x:v>60</x:v>
      </x:c>
      <x:c r="G37" s="6" t="str">
        <x:v>ok</x:v>
      </x:c>
      <x:c r="H37" s="6" t="str">
        <x:v>DALIL-2026-10-1-REPORT</x:v>
      </x:c>
      <x:c r="I37" s="6" t="str">
        <x:v>Sun’iy namuna</x:v>
      </x:c>
      <x:c r="J37" s="6" t="str">
        <x:v>OP-DEMO</x:v>
      </x:c>
      <x:c r="K37" s="6" t="str"/>
    </x:row>
    <x:row r="38" ht="36" customHeight="1">
      <x:c r="A38" s="3" t="str">
        <x:v>2026-10</x:v>
      </x:c>
      <x:c r="B38" s="3" t="str">
        <x:v>SM-01</x:v>
      </x:c>
      <x:c r="C38" s="3" t="str">
        <x:v>shift-v1</x:v>
      </x:c>
      <x:c r="D38" s="3" t="str">
        <x:v>ACTION</x:v>
      </x:c>
      <x:c r="E38" s="7" t="n">
        <x:v>10</x:v>
      </x:c>
      <x:c r="F38" s="7" t="n">
        <x:v>8</x:v>
      </x:c>
      <x:c r="G38" s="3" t="str">
        <x:v>ok</x:v>
      </x:c>
      <x:c r="H38" s="3" t="str">
        <x:v>DALIL-2026-10-1-ACTION</x:v>
      </x:c>
      <x:c r="I38" s="3" t="str">
        <x:v>Sun’iy namuna</x:v>
      </x:c>
      <x:c r="J38" s="3" t="str">
        <x:v>OP-DEMO</x:v>
      </x:c>
      <x:c r="K38" s="3" t="str"/>
    </x:row>
    <x:row r="39" ht="36" customHeight="1">
      <x:c r="A39" s="6" t="str">
        <x:v>2026-10</x:v>
      </x:c>
      <x:c r="B39" s="6" t="str">
        <x:v>SM-01</x:v>
      </x:c>
      <x:c r="C39" s="6" t="str">
        <x:v>shift-v1</x:v>
      </x:c>
      <x:c r="D39" s="6" t="str">
        <x:v>TRAIN</x:v>
      </x:c>
      <x:c r="E39" s="9" t="n">
        <x:v>20</x:v>
      </x:c>
      <x:c r="F39" s="9" t="n">
        <x:v>20</x:v>
      </x:c>
      <x:c r="G39" s="6" t="str">
        <x:v>ok</x:v>
      </x:c>
      <x:c r="H39" s="6" t="str">
        <x:v>DALIL-2026-10-1-TRAIN</x:v>
      </x:c>
      <x:c r="I39" s="6" t="str">
        <x:v>Sun’iy namuna</x:v>
      </x:c>
      <x:c r="J39" s="6" t="str">
        <x:v>OP-DEMO</x:v>
      </x:c>
      <x:c r="K39" s="6" t="str"/>
    </x:row>
    <x:row r="40" ht="36" customHeight="1">
      <x:c r="A40" s="3" t="str">
        <x:v>2026-10</x:v>
      </x:c>
      <x:c r="B40" s="3" t="str">
        <x:v>SM-01</x:v>
      </x:c>
      <x:c r="C40" s="3" t="str">
        <x:v>shift-v1</x:v>
      </x:c>
      <x:c r="D40" s="3" t="str">
        <x:v>AUDIT</x:v>
      </x:c>
      <x:c r="E40" s="7" t="n">
        <x:v>20</x:v>
      </x:c>
      <x:c r="F40" s="7" t="n">
        <x:v>20</x:v>
      </x:c>
      <x:c r="G40" s="3" t="str">
        <x:v>ok</x:v>
      </x:c>
      <x:c r="H40" s="3" t="str">
        <x:v>DALIL-2026-10-1-AUDIT</x:v>
      </x:c>
      <x:c r="I40" s="3" t="str">
        <x:v>Sun’iy namuna</x:v>
      </x:c>
      <x:c r="J40" s="3" t="str">
        <x:v>OP-DEMO</x:v>
      </x:c>
      <x:c r="K40" s="3" t="str"/>
    </x:row>
    <x:row r="41" ht="36" customHeight="1">
      <x:c r="A41" s="6" t="str">
        <x:v>2026-10</x:v>
      </x:c>
      <x:c r="B41" s="6" t="str">
        <x:v>SM-01</x:v>
      </x:c>
      <x:c r="C41" s="6" t="str">
        <x:v>shift-v1</x:v>
      </x:c>
      <x:c r="D41" s="6" t="str">
        <x:v>EQUIP</x:v>
      </x:c>
      <x:c r="E41" s="9" t="n">
        <x:v>4</x:v>
      </x:c>
      <x:c r="F41" s="9" t="n">
        <x:v>3</x:v>
      </x:c>
      <x:c r="G41" s="6" t="str">
        <x:v>ok</x:v>
      </x:c>
      <x:c r="H41" s="6" t="str">
        <x:v>DALIL-2026-10-1-EQUIP</x:v>
      </x:c>
      <x:c r="I41" s="6" t="str">
        <x:v>Sun’iy namuna</x:v>
      </x:c>
      <x:c r="J41" s="6" t="str">
        <x:v>OP-DEMO</x:v>
      </x:c>
      <x:c r="K41" s="6" t="str"/>
    </x:row>
    <x:row r="42" ht="36" customHeight="1">
      <x:c r="A42" s="3" t="str">
        <x:v>2026-10</x:v>
      </x:c>
      <x:c r="B42" s="3" t="str">
        <x:v>SM-02</x:v>
      </x:c>
      <x:c r="C42" s="3" t="str">
        <x:v>shift-v1</x:v>
      </x:c>
      <x:c r="D42" s="3" t="str">
        <x:v>POST</x:v>
      </x:c>
      <x:c r="E42" s="7" t="n">
        <x:v>720</x:v>
      </x:c>
      <x:c r="F42" s="7" t="n">
        <x:v>720</x:v>
      </x:c>
      <x:c r="G42" s="3" t="str">
        <x:v>ok</x:v>
      </x:c>
      <x:c r="H42" s="3" t="str">
        <x:v>DALIL-2026-10-2-POST</x:v>
      </x:c>
      <x:c r="I42" s="3" t="str">
        <x:v>Sun’iy namuna</x:v>
      </x:c>
      <x:c r="J42" s="3" t="str">
        <x:v>OP-DEMO</x:v>
      </x:c>
      <x:c r="K42" s="3" t="str"/>
    </x:row>
    <x:row r="43" ht="36" customHeight="1">
      <x:c r="A43" s="6" t="str">
        <x:v>2026-10</x:v>
      </x:c>
      <x:c r="B43" s="6" t="str">
        <x:v>SM-02</x:v>
      </x:c>
      <x:c r="C43" s="6" t="str">
        <x:v>shift-v1</x:v>
      </x:c>
      <x:c r="D43" s="6" t="str">
        <x:v>PATROL</x:v>
      </x:c>
      <x:c r="E43" s="9" t="n">
        <x:v>60</x:v>
      </x:c>
      <x:c r="F43" s="9" t="n">
        <x:v>60</x:v>
      </x:c>
      <x:c r="G43" s="6" t="str">
        <x:v>ok</x:v>
      </x:c>
      <x:c r="H43" s="6" t="str">
        <x:v>DALIL-2026-10-2-PATROL</x:v>
      </x:c>
      <x:c r="I43" s="6" t="str">
        <x:v>Sun’iy namuna</x:v>
      </x:c>
      <x:c r="J43" s="6" t="str">
        <x:v>OP-DEMO</x:v>
      </x:c>
      <x:c r="K43" s="6" t="str"/>
    </x:row>
    <x:row r="44" ht="36" customHeight="1">
      <x:c r="A44" s="3" t="str">
        <x:v>2026-10</x:v>
      </x:c>
      <x:c r="B44" s="3" t="str">
        <x:v>SM-02</x:v>
      </x:c>
      <x:c r="C44" s="3" t="str">
        <x:v>shift-v1</x:v>
      </x:c>
      <x:c r="D44" s="3" t="str">
        <x:v>ACCESS</x:v>
      </x:c>
      <x:c r="E44" s="7" t="n">
        <x:v>200</x:v>
      </x:c>
      <x:c r="F44" s="7" t="n">
        <x:v>198</x:v>
      </x:c>
      <x:c r="G44" s="3" t="str">
        <x:v>ok</x:v>
      </x:c>
      <x:c r="H44" s="3" t="str">
        <x:v>DALIL-2026-10-2-ACCESS</x:v>
      </x:c>
      <x:c r="I44" s="3" t="str">
        <x:v>Sun’iy namuna</x:v>
      </x:c>
      <x:c r="J44" s="3" t="str">
        <x:v>OP-DEMO</x:v>
      </x:c>
      <x:c r="K44" s="3" t="str"/>
    </x:row>
    <x:row r="45" ht="36" customHeight="1">
      <x:c r="A45" s="6" t="str">
        <x:v>2026-10</x:v>
      </x:c>
      <x:c r="B45" s="6" t="str">
        <x:v>SM-02</x:v>
      </x:c>
      <x:c r="C45" s="6" t="str">
        <x:v>shift-v1</x:v>
      </x:c>
      <x:c r="D45" s="6" t="str">
        <x:v>CARGO</x:v>
      </x:c>
      <x:c r="E45" s="9" t="n">
        <x:v>50</x:v>
      </x:c>
      <x:c r="F45" s="9" t="n">
        <x:v>50</x:v>
      </x:c>
      <x:c r="G45" s="6" t="str">
        <x:v>ok</x:v>
      </x:c>
      <x:c r="H45" s="6" t="str">
        <x:v>DALIL-2026-10-2-CARGO</x:v>
      </x:c>
      <x:c r="I45" s="6" t="str">
        <x:v>Sun’iy namuna</x:v>
      </x:c>
      <x:c r="J45" s="6" t="str">
        <x:v>OP-DEMO</x:v>
      </x:c>
      <x:c r="K45" s="6" t="str"/>
    </x:row>
    <x:row r="46" ht="36" customHeight="1">
      <x:c r="A46" s="3" t="str">
        <x:v>2026-10</x:v>
      </x:c>
      <x:c r="B46" s="3" t="str">
        <x:v>SM-02</x:v>
      </x:c>
      <x:c r="C46" s="3" t="str">
        <x:v>shift-v1</x:v>
      </x:c>
      <x:c r="D46" s="3" t="str">
        <x:v>RESPONSE</x:v>
      </x:c>
      <x:c r="E46" s="7" t="n">
        <x:v>5</x:v>
      </x:c>
      <x:c r="F46" s="7" t="n">
        <x:v>5</x:v>
      </x:c>
      <x:c r="G46" s="3" t="str">
        <x:v>ok</x:v>
      </x:c>
      <x:c r="H46" s="3" t="str">
        <x:v>DALIL-2026-10-2-RESPONSE</x:v>
      </x:c>
      <x:c r="I46" s="3" t="str">
        <x:v>Sun’iy namuna</x:v>
      </x:c>
      <x:c r="J46" s="3" t="str">
        <x:v>OP-DEMO</x:v>
      </x:c>
      <x:c r="K46" s="3" t="str"/>
    </x:row>
    <x:row r="47" ht="36" customHeight="1">
      <x:c r="A47" s="6" t="str">
        <x:v>2026-10</x:v>
      </x:c>
      <x:c r="B47" s="6" t="str">
        <x:v>SM-02</x:v>
      </x:c>
      <x:c r="C47" s="6" t="str">
        <x:v>shift-v1</x:v>
      </x:c>
      <x:c r="D47" s="6" t="str">
        <x:v>REPORT</x:v>
      </x:c>
      <x:c r="E47" s="9" t="n">
        <x:v>60</x:v>
      </x:c>
      <x:c r="F47" s="9"/>
      <x:c r="G47" s="6" t="str">
        <x:v>missing</x:v>
      </x:c>
      <x:c r="H47" s="6" t="str">
        <x:v>DALIL-2026-10-2-REPORT</x:v>
      </x:c>
      <x:c r="I47" s="6" t="str">
        <x:v>Hisobot soni hali topshirilmagan</x:v>
      </x:c>
      <x:c r="J47" s="6" t="str">
        <x:v>OP-DEMO</x:v>
      </x:c>
      <x:c r="K47" s="6" t="str"/>
    </x:row>
    <x:row r="48" ht="36" customHeight="1">
      <x:c r="A48" s="3" t="str">
        <x:v>2026-10</x:v>
      </x:c>
      <x:c r="B48" s="3" t="str">
        <x:v>SM-02</x:v>
      </x:c>
      <x:c r="C48" s="3" t="str">
        <x:v>shift-v1</x:v>
      </x:c>
      <x:c r="D48" s="3" t="str">
        <x:v>ACTION</x:v>
      </x:c>
      <x:c r="E48" s="7" t="n">
        <x:v>10</x:v>
      </x:c>
      <x:c r="F48" s="7" t="n">
        <x:v>10</x:v>
      </x:c>
      <x:c r="G48" s="3" t="str">
        <x:v>ok</x:v>
      </x:c>
      <x:c r="H48" s="3" t="str">
        <x:v>DALIL-2026-10-2-ACTION</x:v>
      </x:c>
      <x:c r="I48" s="3" t="str">
        <x:v>Sun’iy namuna</x:v>
      </x:c>
      <x:c r="J48" s="3" t="str">
        <x:v>OP-DEMO</x:v>
      </x:c>
      <x:c r="K48" s="3" t="str"/>
    </x:row>
    <x:row r="49" ht="36" customHeight="1">
      <x:c r="A49" s="6" t="str">
        <x:v>2026-10</x:v>
      </x:c>
      <x:c r="B49" s="6" t="str">
        <x:v>SM-02</x:v>
      </x:c>
      <x:c r="C49" s="6" t="str">
        <x:v>shift-v1</x:v>
      </x:c>
      <x:c r="D49" s="6" t="str">
        <x:v>TRAIN</x:v>
      </x:c>
      <x:c r="E49" s="9" t="n">
        <x:v>20</x:v>
      </x:c>
      <x:c r="F49" s="9" t="n">
        <x:v>20</x:v>
      </x:c>
      <x:c r="G49" s="6" t="str">
        <x:v>ok</x:v>
      </x:c>
      <x:c r="H49" s="6" t="str">
        <x:v>DALIL-2026-10-2-TRAIN</x:v>
      </x:c>
      <x:c r="I49" s="6" t="str">
        <x:v>Sun’iy namuna</x:v>
      </x:c>
      <x:c r="J49" s="6" t="str">
        <x:v>OP-DEMO</x:v>
      </x:c>
      <x:c r="K49" s="6" t="str"/>
    </x:row>
    <x:row r="50" ht="36" customHeight="1">
      <x:c r="A50" s="3" t="str">
        <x:v>2026-10</x:v>
      </x:c>
      <x:c r="B50" s="3" t="str">
        <x:v>SM-02</x:v>
      </x:c>
      <x:c r="C50" s="3" t="str">
        <x:v>shift-v1</x:v>
      </x:c>
      <x:c r="D50" s="3" t="str">
        <x:v>AUDIT</x:v>
      </x:c>
      <x:c r="E50" s="7" t="n">
        <x:v>20</x:v>
      </x:c>
      <x:c r="F50" s="7" t="n">
        <x:v>18</x:v>
      </x:c>
      <x:c r="G50" s="3" t="str">
        <x:v>ok</x:v>
      </x:c>
      <x:c r="H50" s="3" t="str">
        <x:v>DALIL-2026-10-2-AUDIT</x:v>
      </x:c>
      <x:c r="I50" s="3" t="str">
        <x:v>Sun’iy namuna</x:v>
      </x:c>
      <x:c r="J50" s="3" t="str">
        <x:v>OP-DEMO</x:v>
      </x:c>
      <x:c r="K50" s="3" t="str"/>
    </x:row>
    <x:row r="51" ht="36" customHeight="1">
      <x:c r="A51" s="6" t="str">
        <x:v>2026-10</x:v>
      </x:c>
      <x:c r="B51" s="6" t="str">
        <x:v>SM-02</x:v>
      </x:c>
      <x:c r="C51" s="6" t="str">
        <x:v>shift-v1</x:v>
      </x:c>
      <x:c r="D51" s="6" t="str">
        <x:v>EQUIP</x:v>
      </x:c>
      <x:c r="E51" s="9" t="n">
        <x:v>4</x:v>
      </x:c>
      <x:c r="F51" s="9" t="n">
        <x:v>4</x:v>
      </x:c>
      <x:c r="G51" s="6" t="str">
        <x:v>ok</x:v>
      </x:c>
      <x:c r="H51" s="6" t="str">
        <x:v>DALIL-2026-10-2-EQUIP</x:v>
      </x:c>
      <x:c r="I51" s="6" t="str">
        <x:v>Sun’iy namuna</x:v>
      </x:c>
      <x:c r="J51" s="6" t="str">
        <x:v>OP-DEMO</x:v>
      </x:c>
      <x:c r="K51" s="6" t="str"/>
    </x:row>
    <x:row r="52" ht="36" customHeight="1">
      <x:c r="A52" s="3" t="str">
        <x:v>2026-10</x:v>
      </x:c>
      <x:c r="B52" s="3" t="str">
        <x:v>SM-03</x:v>
      </x:c>
      <x:c r="C52" s="3" t="str">
        <x:v>shift-v1</x:v>
      </x:c>
      <x:c r="D52" s="3" t="str">
        <x:v>POST</x:v>
      </x:c>
      <x:c r="E52" s="7" t="n">
        <x:v>720</x:v>
      </x:c>
      <x:c r="F52" s="7" t="n">
        <x:v>720</x:v>
      </x:c>
      <x:c r="G52" s="3" t="str">
        <x:v>ok</x:v>
      </x:c>
      <x:c r="H52" s="3" t="str">
        <x:v>DALIL-2026-10-3-POST</x:v>
      </x:c>
      <x:c r="I52" s="3" t="str">
        <x:v>Sun’iy namuna</x:v>
      </x:c>
      <x:c r="J52" s="3" t="str">
        <x:v>OP-DEMO</x:v>
      </x:c>
      <x:c r="K52" s="3" t="str"/>
    </x:row>
    <x:row r="53" ht="36" customHeight="1">
      <x:c r="A53" s="6" t="str">
        <x:v>2026-10</x:v>
      </x:c>
      <x:c r="B53" s="6" t="str">
        <x:v>SM-03</x:v>
      </x:c>
      <x:c r="C53" s="6" t="str">
        <x:v>shift-v1</x:v>
      </x:c>
      <x:c r="D53" s="6" t="str">
        <x:v>PATROL</x:v>
      </x:c>
      <x:c r="E53" s="9" t="n">
        <x:v>60</x:v>
      </x:c>
      <x:c r="F53" s="9" t="n">
        <x:v>58</x:v>
      </x:c>
      <x:c r="G53" s="6" t="str">
        <x:v>ok</x:v>
      </x:c>
      <x:c r="H53" s="6" t="str">
        <x:v>DALIL-2026-10-3-PATROL</x:v>
      </x:c>
      <x:c r="I53" s="6" t="str">
        <x:v>Sun’iy namuna</x:v>
      </x:c>
      <x:c r="J53" s="6" t="str">
        <x:v>OP-DEMO</x:v>
      </x:c>
      <x:c r="K53" s="6" t="str"/>
    </x:row>
    <x:row r="54" ht="36" customHeight="1">
      <x:c r="A54" s="3" t="str">
        <x:v>2026-10</x:v>
      </x:c>
      <x:c r="B54" s="3" t="str">
        <x:v>SM-03</x:v>
      </x:c>
      <x:c r="C54" s="3" t="str">
        <x:v>shift-v1</x:v>
      </x:c>
      <x:c r="D54" s="3" t="str">
        <x:v>ACCESS</x:v>
      </x:c>
      <x:c r="E54" s="7" t="n">
        <x:v>200</x:v>
      </x:c>
      <x:c r="F54" s="7" t="n">
        <x:v>200</x:v>
      </x:c>
      <x:c r="G54" s="3" t="str">
        <x:v>ok</x:v>
      </x:c>
      <x:c r="H54" s="3" t="str">
        <x:v>DALIL-2026-10-3-ACCESS</x:v>
      </x:c>
      <x:c r="I54" s="3" t="str">
        <x:v>Sun’iy namuna</x:v>
      </x:c>
      <x:c r="J54" s="3" t="str">
        <x:v>OP-DEMO</x:v>
      </x:c>
      <x:c r="K54" s="3" t="str"/>
    </x:row>
    <x:row r="55" ht="36" customHeight="1">
      <x:c r="A55" s="6" t="str">
        <x:v>2026-10</x:v>
      </x:c>
      <x:c r="B55" s="6" t="str">
        <x:v>SM-03</x:v>
      </x:c>
      <x:c r="C55" s="6" t="str">
        <x:v>shift-v1</x:v>
      </x:c>
      <x:c r="D55" s="6" t="str">
        <x:v>CARGO</x:v>
      </x:c>
      <x:c r="E55" s="9" t="n">
        <x:v>50</x:v>
      </x:c>
      <x:c r="F55" s="9" t="n">
        <x:v>50</x:v>
      </x:c>
      <x:c r="G55" s="6" t="str">
        <x:v>ok</x:v>
      </x:c>
      <x:c r="H55" s="6" t="str">
        <x:v>DALIL-2026-10-3-CARGO</x:v>
      </x:c>
      <x:c r="I55" s="6" t="str">
        <x:v>Sun’iy namuna</x:v>
      </x:c>
      <x:c r="J55" s="6" t="str">
        <x:v>OP-DEMO</x:v>
      </x:c>
      <x:c r="K55" s="6" t="str"/>
    </x:row>
    <x:row r="56" ht="36" customHeight="1">
      <x:c r="A56" s="3" t="str">
        <x:v>2026-10</x:v>
      </x:c>
      <x:c r="B56" s="3" t="str">
        <x:v>SM-03</x:v>
      </x:c>
      <x:c r="C56" s="3" t="str">
        <x:v>shift-v1</x:v>
      </x:c>
      <x:c r="D56" s="3" t="str">
        <x:v>RESPONSE</x:v>
      </x:c>
      <x:c r="E56" s="7" t="n">
        <x:v>0</x:v>
      </x:c>
      <x:c r="F56" s="7" t="n">
        <x:v>0</x:v>
      </x:c>
      <x:c r="G56" s="3" t="str">
        <x:v>na</x:v>
      </x:c>
      <x:c r="H56" s="3" t="str">
        <x:v>DALIL-2026-10-3-RESPONSE</x:v>
      </x:c>
      <x:c r="I56" s="3" t="str">
        <x:v>Davrda javob talab qiladigan hodisa bo‘lmagan</x:v>
      </x:c>
      <x:c r="J56" s="3" t="str">
        <x:v>OP-DEMO</x:v>
      </x:c>
      <x:c r="K56" s="3" t="str"/>
    </x:row>
    <x:row r="57" ht="36" customHeight="1">
      <x:c r="A57" s="6" t="str">
        <x:v>2026-10</x:v>
      </x:c>
      <x:c r="B57" s="6" t="str">
        <x:v>SM-03</x:v>
      </x:c>
      <x:c r="C57" s="6" t="str">
        <x:v>shift-v1</x:v>
      </x:c>
      <x:c r="D57" s="6" t="str">
        <x:v>REPORT</x:v>
      </x:c>
      <x:c r="E57" s="9" t="n">
        <x:v>60</x:v>
      </x:c>
      <x:c r="F57" s="9" t="n">
        <x:v>60</x:v>
      </x:c>
      <x:c r="G57" s="6" t="str">
        <x:v>ok</x:v>
      </x:c>
      <x:c r="H57" s="6" t="str">
        <x:v>DALIL-2026-10-3-REPORT</x:v>
      </x:c>
      <x:c r="I57" s="6" t="str">
        <x:v>Sun’iy namuna</x:v>
      </x:c>
      <x:c r="J57" s="6" t="str">
        <x:v>OP-DEMO</x:v>
      </x:c>
      <x:c r="K57" s="6" t="str"/>
    </x:row>
    <x:row r="58" ht="36" customHeight="1">
      <x:c r="A58" s="3" t="str">
        <x:v>2026-10</x:v>
      </x:c>
      <x:c r="B58" s="3" t="str">
        <x:v>SM-03</x:v>
      </x:c>
      <x:c r="C58" s="3" t="str">
        <x:v>shift-v1</x:v>
      </x:c>
      <x:c r="D58" s="3" t="str">
        <x:v>ACTION</x:v>
      </x:c>
      <x:c r="E58" s="7" t="n">
        <x:v>10</x:v>
      </x:c>
      <x:c r="F58" s="7" t="n">
        <x:v>10</x:v>
      </x:c>
      <x:c r="G58" s="3" t="str">
        <x:v>ok</x:v>
      </x:c>
      <x:c r="H58" s="3" t="str">
        <x:v>DALIL-2026-10-3-ACTION</x:v>
      </x:c>
      <x:c r="I58" s="3" t="str">
        <x:v>Sun’iy namuna</x:v>
      </x:c>
      <x:c r="J58" s="3" t="str">
        <x:v>OP-DEMO</x:v>
      </x:c>
      <x:c r="K58" s="3" t="str"/>
    </x:row>
    <x:row r="59" ht="36" customHeight="1">
      <x:c r="A59" s="6" t="str">
        <x:v>2026-10</x:v>
      </x:c>
      <x:c r="B59" s="6" t="str">
        <x:v>SM-03</x:v>
      </x:c>
      <x:c r="C59" s="6" t="str">
        <x:v>shift-v1</x:v>
      </x:c>
      <x:c r="D59" s="6" t="str">
        <x:v>TRAIN</x:v>
      </x:c>
      <x:c r="E59" s="9" t="n">
        <x:v>20</x:v>
      </x:c>
      <x:c r="F59" s="9" t="n">
        <x:v>18</x:v>
      </x:c>
      <x:c r="G59" s="6" t="str">
        <x:v>ok</x:v>
      </x:c>
      <x:c r="H59" s="6" t="str">
        <x:v>DALIL-2026-10-3-TRAIN</x:v>
      </x:c>
      <x:c r="I59" s="6" t="str">
        <x:v>Sun’iy namuna</x:v>
      </x:c>
      <x:c r="J59" s="6" t="str">
        <x:v>OP-DEMO</x:v>
      </x:c>
      <x:c r="K59" s="6" t="str"/>
    </x:row>
    <x:row r="60" ht="36" customHeight="1">
      <x:c r="A60" s="3" t="str">
        <x:v>2026-10</x:v>
      </x:c>
      <x:c r="B60" s="3" t="str">
        <x:v>SM-03</x:v>
      </x:c>
      <x:c r="C60" s="3" t="str">
        <x:v>shift-v1</x:v>
      </x:c>
      <x:c r="D60" s="3" t="str">
        <x:v>AUDIT</x:v>
      </x:c>
      <x:c r="E60" s="7" t="n">
        <x:v>20</x:v>
      </x:c>
      <x:c r="F60" s="7" t="n">
        <x:v>20</x:v>
      </x:c>
      <x:c r="G60" s="3" t="str">
        <x:v>ok</x:v>
      </x:c>
      <x:c r="H60" s="3" t="str">
        <x:v>DALIL-2026-10-3-AUDIT</x:v>
      </x:c>
      <x:c r="I60" s="3" t="str">
        <x:v>Sun’iy namuna</x:v>
      </x:c>
      <x:c r="J60" s="3" t="str">
        <x:v>OP-DEMO</x:v>
      </x:c>
      <x:c r="K60" s="3" t="str"/>
    </x:row>
    <x:row r="61" ht="36" customHeight="1">
      <x:c r="A61" s="6" t="str">
        <x:v>2026-10</x:v>
      </x:c>
      <x:c r="B61" s="6" t="str">
        <x:v>SM-03</x:v>
      </x:c>
      <x:c r="C61" s="6" t="str">
        <x:v>shift-v1</x:v>
      </x:c>
      <x:c r="D61" s="6" t="str">
        <x:v>EQUIP</x:v>
      </x:c>
      <x:c r="E61" s="9" t="n">
        <x:v>4</x:v>
      </x:c>
      <x:c r="F61" s="9" t="n">
        <x:v>4</x:v>
      </x:c>
      <x:c r="G61" s="6" t="str">
        <x:v>ok</x:v>
      </x:c>
      <x:c r="H61" s="6" t="str">
        <x:v>DALIL-2026-10-3-EQUIP</x:v>
      </x:c>
      <x:c r="I61" s="6" t="str">
        <x:v>Sun’iy namuna</x:v>
      </x:c>
      <x:c r="J61" s="6" t="str">
        <x:v>OP-DEMO</x:v>
      </x:c>
      <x:c r="K61" s="6" t="str"/>
    </x:row>
    <x:row r="62">
      <x:c r="E62" s="8"/>
      <x:c r="F62" s="8"/>
    </x:row>
    <x:row r="63">
      <x:c r="E63" s="8"/>
      <x:c r="F63" s="8"/>
    </x:row>
    <x:row r="64">
      <x:c r="E64" s="8"/>
      <x:c r="F64" s="8"/>
    </x:row>
    <x:row r="65">
      <x:c r="E65" s="8"/>
      <x:c r="F65" s="8"/>
    </x:row>
  </x:sheetData>
  <x:dataValidations count="1">
    <x:dataValidation type="list" sqref="G2:G1000">
      <x:formula1>"ok,missing,na"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0" hidden="0" customWidth="1"/>
    <x:col min="6" max="6" width="40" hidden="0" customWidth="1"/>
  </x:cols>
  <x:sheetData>
    <x:row r="1" ht="40" customHeight="1">
      <x:c r="A1" s="5" t="str">
        <x:v>month</x:v>
      </x:c>
      <x:c r="B1" s="5" t="str">
        <x:v>entity</x:v>
      </x:c>
      <x:c r="C1" s="5" t="str">
        <x:v>javob_talab_hodisalar</x:v>
      </x:c>
      <x:c r="D1" s="5" t="str">
        <x:v>muddatida_javob</x:v>
      </x:c>
      <x:c r="E1" s="5" t="str">
        <x:v>dalil</x:v>
      </x:c>
      <x:c r="F1" s="5" t="str">
        <x:v>izoh</x:v>
      </x:c>
    </x:row>
    <x:row r="2" ht="36" customHeight="1">
      <x:c r="A2" s="3" t="str">
        <x:v>2026-09</x:v>
      </x:c>
      <x:c r="B2" s="3" t="str">
        <x:v>SM-01</x:v>
      </x:c>
      <x:c r="C2" s="3" t="n">
        <x:v>5</x:v>
      </x:c>
      <x:c r="D2" s="3" t="n">
        <x:v>5</x:v>
      </x:c>
      <x:c r="E2" s="3" t="str">
        <x:v>DALIL-2026-09-1-RESPONSE</x:v>
      </x:c>
      <x:c r="F2" s="3" t="str">
        <x:v>Sun’iy namuna</x:v>
      </x:c>
    </x:row>
    <x:row r="3" ht="36" customHeight="1">
      <x:c r="A3" s="6" t="str">
        <x:v>2026-09</x:v>
      </x:c>
      <x:c r="B3" s="6" t="str">
        <x:v>SM-02</x:v>
      </x:c>
      <x:c r="C3" s="6" t="n">
        <x:v>5</x:v>
      </x:c>
      <x:c r="D3" s="6" t="n">
        <x:v>5</x:v>
      </x:c>
      <x:c r="E3" s="6" t="str">
        <x:v>DALIL-2026-09-2-RESPONSE</x:v>
      </x:c>
      <x:c r="F3" s="6" t="str">
        <x:v>Sun’iy namuna</x:v>
      </x:c>
    </x:row>
    <x:row r="4" ht="36" customHeight="1">
      <x:c r="A4" s="3" t="str">
        <x:v>2026-09</x:v>
      </x:c>
      <x:c r="B4" s="3" t="str">
        <x:v>SM-03</x:v>
      </x:c>
      <x:c r="C4" s="3" t="n">
        <x:v>5</x:v>
      </x:c>
      <x:c r="D4" s="3" t="n">
        <x:v>4</x:v>
      </x:c>
      <x:c r="E4" s="3" t="str">
        <x:v>DALIL-2026-09-3-RESPONSE</x:v>
      </x:c>
      <x:c r="F4" s="3" t="str">
        <x:v>Sun’iy namuna</x:v>
      </x:c>
    </x:row>
    <x:row r="5" ht="36" customHeight="1">
      <x:c r="A5" s="6" t="str">
        <x:v>2026-10</x:v>
      </x:c>
      <x:c r="B5" s="6" t="str">
        <x:v>SM-01</x:v>
      </x:c>
      <x:c r="C5" s="6" t="n">
        <x:v>5</x:v>
      </x:c>
      <x:c r="D5" s="6" t="n">
        <x:v>5</x:v>
      </x:c>
      <x:c r="E5" s="6" t="str">
        <x:v>DALIL-2026-10-1-RESPONSE</x:v>
      </x:c>
      <x:c r="F5" s="6" t="str">
        <x:v>Sun’iy namuna</x:v>
      </x:c>
    </x:row>
    <x:row r="6" ht="36" customHeight="1">
      <x:c r="A6" s="3" t="str">
        <x:v>2026-10</x:v>
      </x:c>
      <x:c r="B6" s="3" t="str">
        <x:v>SM-02</x:v>
      </x:c>
      <x:c r="C6" s="3" t="n">
        <x:v>5</x:v>
      </x:c>
      <x:c r="D6" s="3" t="n">
        <x:v>5</x:v>
      </x:c>
      <x:c r="E6" s="3" t="str">
        <x:v>DALIL-2026-10-2-RESPONSE</x:v>
      </x:c>
      <x:c r="F6" s="3" t="str">
        <x:v>Sun’iy namuna</x:v>
      </x:c>
    </x:row>
    <x:row r="7" ht="36" customHeight="1">
      <x:c r="A7" s="6" t="str">
        <x:v>2026-10</x:v>
      </x:c>
      <x:c r="B7" s="6" t="str">
        <x:v>SM-03</x:v>
      </x:c>
      <x:c r="C7" s="6" t="n">
        <x:v>0</x:v>
      </x:c>
      <x:c r="D7" s="6" t="n">
        <x:v>0</x:v>
      </x:c>
      <x:c r="E7" s="6" t="str">
        <x:v>DALIL-2026-10-3-RESPONSE</x:v>
      </x:c>
      <x:c r="F7" s="6" t="str">
        <x:v>Davrda javob talab qiladigan hodisa bo‘lmagan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5" t="str">
        <x:v>month</x:v>
      </x:c>
      <x:c r="B1" s="5" t="str">
        <x:v>entity</x:v>
      </x:c>
      <x:c r="C1" s="5" t="str">
        <x:v>task</x:v>
      </x:c>
      <x:c r="D1" s="5" t="str">
        <x:v>owner</x:v>
      </x:c>
      <x:c r="E1" s="5" t="str">
        <x:v>due</x:v>
      </x:c>
      <x:c r="F1" s="5" t="str">
        <x:v>state</x:v>
      </x:c>
    </x:row>
    <x:row r="2" ht="58" customHeight="1">
      <x:c r="A2" s="3" t="str">
        <x:v>2026-09</x:v>
      </x:c>
      <x:c r="B2" s="3" t="str">
        <x:v>SM-01</x:v>
      </x:c>
      <x:c r="C2" s="3" t="str">
        <x:v>Patrul dalillarini tekshirish va bajarilmagan ish sababini aniqlash</x:v>
      </x:c>
      <x:c r="D2" s="3" t="str">
        <x:v>SM-01</x:v>
      </x:c>
      <x:c r="E2" s="3" t="str">
        <x:v>2026-10-05</x:v>
      </x:c>
      <x:c r="F2" s="3" t="str">
        <x:v>open</x:v>
      </x:c>
    </x:row>
    <x:row r="3" ht="58" customHeight="1"/>
    <x:row r="4" ht="58" customHeight="1"/>
    <x:row r="5" ht="58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65" hidden="0" customWidth="1"/>
  </x:cols>
  <x:sheetData>
    <x:row r="1" ht="60" customHeight="1">
      <x:c r="A1" s="5" t="str">
        <x:v>Maydon</x:v>
      </x:c>
      <x:c r="B1" s="5" t="str">
        <x:v>Mazmun</x:v>
      </x:c>
      <x:c r="C1" s="5" t="str">
        <x:v>Birlik</x:v>
      </x:c>
      <x:c r="D1" s="5" t="str">
        <x:v>Misol</x:v>
      </x:c>
      <x:c r="E1" s="5" t="str">
        <x:v>Majburiy</x:v>
      </x:c>
      <x:c r="F1" s="5" t="str">
        <x:v>Manba</x:v>
      </x:c>
    </x:row>
    <x:row r="2" ht="60" customHeight="1">
      <x:c r="A2" s="3" t="str">
        <x:v>month</x:v>
      </x:c>
      <x:c r="B2" s="3" t="str">
        <x:v>Hisobot oyi</x:v>
      </x:c>
      <x:c r="C2" s="3" t="str">
        <x:v>YYYY-MM</x:v>
      </x:c>
      <x:c r="D2" s="3" t="str">
        <x:v>2026-09</x:v>
      </x:c>
      <x:c r="E2" s="3" t="str">
        <x:v>Ha</x:v>
      </x:c>
      <x:c r="F2" s="3" t="str">
        <x:v>Hisobot kalendari</x:v>
      </x:c>
    </x:row>
    <x:row r="3" ht="60" customHeight="1">
      <x:c r="A3" s="6" t="str">
        <x:v>entity</x:v>
      </x:c>
      <x:c r="B3" s="6" t="str">
        <x:v>Xodim/smena kodi</x:v>
      </x:c>
      <x:c r="C3" s="6" t="str">
        <x:v>matn</x:v>
      </x:c>
      <x:c r="D3" s="6" t="str">
        <x:v>SM-01</x:v>
      </x:c>
      <x:c r="E3" s="6" t="str">
        <x:v>Ha</x:v>
      </x:c>
      <x:c r="F3" s="6" t="str">
        <x:v>Sozlamalarda ro‘yxatdan o‘tgan kod</x:v>
      </x:c>
    </x:row>
    <x:row r="4" ht="60" customHeight="1">
      <x:c r="A4" s="3" t="str">
        <x:v>template</x:v>
      </x:c>
      <x:c r="B4" s="3" t="str">
        <x:v>Metodika versiyasi</x:v>
      </x:c>
      <x:c r="C4" s="3" t="str">
        <x:v>matn</x:v>
      </x:c>
      <x:c r="D4" s="3" t="str">
        <x:v>shift-v1</x:v>
      </x:c>
      <x:c r="E4" s="3" t="str">
        <x:v>Ha</x:v>
      </x:c>
      <x:c r="F4" s="3" t="str">
        <x:v>KPI shablonlari ro‘yxati</x:v>
      </x:c>
    </x:row>
    <x:row r="5" ht="60" customHeight="1">
      <x:c r="A5" s="6" t="str">
        <x:v>metric</x:v>
      </x:c>
      <x:c r="B5" s="6" t="str">
        <x:v>Ko‘rsatkich kodi</x:v>
      </x:c>
      <x:c r="C5" s="6" t="str">
        <x:v>matn</x:v>
      </x:c>
      <x:c r="D5" s="6" t="str">
        <x:v>PATROL</x:v>
      </x:c>
      <x:c r="E5" s="6" t="str">
        <x:v>Ha</x:v>
      </x:c>
      <x:c r="F5" s="6" t="str">
        <x:v>KPI kartalari</x:v>
      </x:c>
    </x:row>
    <x:row r="6" ht="60" customHeight="1">
      <x:c r="A6" s="3" t="str">
        <x:v>plan</x:v>
      </x:c>
      <x:c r="B6" s="3" t="str">
        <x:v>Bajarilishi kerak ish / tekshirilgan jami</x:v>
      </x:c>
      <x:c r="C6" s="3" t="str">
        <x:v>KPI birligi</x:v>
      </x:c>
      <x:c r="D6" s="3" t="str">
        <x:v>60</x:v>
      </x:c>
      <x:c r="E6" s="3" t="str">
        <x:v>ok holatda</x:v>
      </x:c>
      <x:c r="F6" s="3" t="str">
        <x:v>Tegishli reja yoki jurnal</x:v>
      </x:c>
    </x:row>
    <x:row r="7" ht="60" customHeight="1">
      <x:c r="A7" s="6" t="str">
        <x:v>actual</x:v>
      </x:c>
      <x:c r="B7" s="6" t="str">
        <x:v>Tasdiqlangan bajarilgan ish</x:v>
      </x:c>
      <x:c r="C7" s="6" t="str">
        <x:v>KPI birligi</x:v>
      </x:c>
      <x:c r="D7" s="6" t="str">
        <x:v>57</x:v>
      </x:c>
      <x:c r="E7" s="6" t="str">
        <x:v>ok holatda</x:v>
      </x:c>
      <x:c r="F7" s="6" t="str">
        <x:v>Dalil bilan tasdiqlangan jurnal</x:v>
      </x:c>
    </x:row>
    <x:row r="8" ht="60" customHeight="1">
      <x:c r="A8" s="3" t="str">
        <x:v>state</x:v>
      </x:c>
      <x:c r="B8" s="3" t="str">
        <x:v>Ma’lumot holati</x:v>
      </x:c>
      <x:c r="C8" s="3" t="str">
        <x:v>ok / missing / na</x:v>
      </x:c>
      <x:c r="D8" s="3" t="str">
        <x:v>ok</x:v>
      </x:c>
      <x:c r="E8" s="3" t="str">
        <x:v>Ha</x:v>
      </x:c>
      <x:c r="F8" s="3" t="str">
        <x:v>ok — haqiqiy qiymat; missing — yetishmaydi; na — qo‘llanilmaydi</x:v>
      </x:c>
    </x:row>
    <x:row r="9" ht="60" customHeight="1">
      <x:c r="A9" s="6" t="str">
        <x:v>evidence</x:v>
      </x:c>
      <x:c r="B9" s="6" t="str">
        <x:v>Hujjat raqami yoki anonim dalil</x:v>
      </x:c>
      <x:c r="C9" s="6" t="str">
        <x:v>matn</x:v>
      </x:c>
      <x:c r="D9" s="6" t="str">
        <x:v>DALIL-001</x:v>
      </x:c>
      <x:c r="E9" s="6" t="str">
        <x:v>ok va na holatda</x:v>
      </x:c>
      <x:c r="F9" s="6" t="str">
        <x:v>Ichki hujjat reyestri; maxfiy tafsilot kiritilmaydi</x:v>
      </x:c>
    </x:row>
    <x:row r="10" ht="60" customHeight="1">
      <x:c r="A10" s="3" t="str">
        <x:v>note</x:v>
      </x:c>
      <x:c r="B10" s="3" t="str">
        <x:v>Izoh va istisno sababi</x:v>
      </x:c>
      <x:c r="C10" s="3" t="str">
        <x:v>matn</x:v>
      </x:c>
      <x:c r="D10" s="3" t="str">
        <x:v>Davrda hodisa bo‘lmagan</x:v>
      </x:c>
      <x:c r="E10" s="3" t="str">
        <x:v>na holatda</x:v>
      </x:c>
      <x:c r="F10" s="3" t="str">
        <x:v>Mas’ul xodim izohi</x:v>
      </x:c>
    </x:row>
    <x:row r="11" ht="60" customHeight="1">
      <x:c r="A11" s="6" t="str">
        <x:v>entered_by</x:v>
      </x:c>
      <x:c r="B11" s="6" t="str">
        <x:v>Manbadagi ma’lumot kirituvchi</x:v>
      </x:c>
      <x:c r="C11" s="6" t="str">
        <x:v>kod</x:v>
      </x:c>
      <x:c r="D11" s="6" t="str">
        <x:v>OP-01</x:v>
      </x:c>
      <x:c r="E11" s="6" t="str">
        <x:v>Ha</x:v>
      </x:c>
      <x:c r="F11" s="6" t="str">
        <x:v>Manba uchun; tizim haqiqiy foydalanuvchini alohida qayd etadi</x:v>
      </x:c>
    </x:row>
    <x:row r="12" ht="60" customHeight="1">
      <x:c r="A12" s="3" t="str">
        <x:v>checked_by</x:v>
      </x:c>
      <x:c r="B12" s="3" t="str">
        <x:v>Manbadagi tekshiruvchi</x:v>
      </x:c>
      <x:c r="C12" s="3" t="str">
        <x:v>kod</x:v>
      </x:c>
      <x:c r="D12" s="3" t="str">
        <x:v>RV-01</x:v>
      </x:c>
      <x:c r="E12" s="3" t="str">
        <x:v>Yo‘q</x:v>
      </x:c>
      <x:c r="F12" s="3" t="str">
        <x:v>Import matni tasdiqlangan hisobot maqomini bermaydi</x:v>
      </x:c>
    </x:row>
    <x:row r="13" ht="60" customHeight="1"/>
    <x:row r="14" ht="60" customHeight="1"/>
    <x:row r="15" ht="60" customHeight="1"/>
  </x:sheetData>
  <x:pageMargins left="0.7" right="0.7" top="0.75" bottom="0.75" header="0.3" footer="0.3"/>
</x:worksheet>
</file>