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cts\20190704_recipes\recipes.raw\programming\regression-model-selection-excel\"/>
    </mc:Choice>
  </mc:AlternateContent>
  <xr:revisionPtr revIDLastSave="0" documentId="8_{6163518A-99EB-4997-A326-936E768EA2DC}" xr6:coauthVersionLast="46" xr6:coauthVersionMax="46" xr10:uidLastSave="{00000000-0000-0000-0000-000000000000}"/>
  <bookViews>
    <workbookView xWindow="-120" yWindow="-120" windowWidth="30960" windowHeight="17070" xr2:uid="{07368322-9DB8-4D98-A0C7-36DB5A42478E}"/>
  </bookViews>
  <sheets>
    <sheet name="Sheet1" sheetId="1" r:id="rId1"/>
  </sheets>
  <definedNames>
    <definedName name="_xlchart.v1.0" hidden="1">Sheet1!$D$1</definedName>
    <definedName name="_xlchart.v1.1" hidden="1">Sheet1!$D$2:$D$1001</definedName>
    <definedName name="_xlchart.v1.2" hidden="1">Sheet1!$D$1</definedName>
    <definedName name="_xlchart.v1.3" hidden="1">Sheet1!$D$2:$D$1001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<sst xmlns="http://schemas.openxmlformats.org/spreadsheetml/2006/main" count="4" uniqueCount="4">
  <si>
    <t>x</t>
  </si>
  <si>
    <t>y</t>
  </si>
  <si>
    <t>predicted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</si>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</sst>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9885367454068243"/>
                  <c:y val="-0.20521762904636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0.9295e</a:t>
                    </a:r>
                    <a:r>
                      <a:rPr lang="en-US" sz="1800" baseline="30000"/>
                      <a:t>1.0159x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Sheet1!$A$2:$A$1001</c:f>
              <c:numCache>
                <c:formatCode>General</c:formatCode>
                <c:ptCount val="1000"/>
                <c:pt idx="0">
                  <c:v>1.64887815501413</c:v>
                </c:pt>
                <c:pt idx="1">
                  <c:v>4.5189210842629404</c:v>
                </c:pt>
                <c:pt idx="2">
                  <c:v>2.3305833801954101</c:v>
                </c:pt>
                <c:pt idx="3">
                  <c:v>2.5410025826359499</c:v>
                </c:pt>
                <c:pt idx="4">
                  <c:v>3.9736449701973799</c:v>
                </c:pt>
                <c:pt idx="5">
                  <c:v>0.67550160084840305</c:v>
                </c:pt>
                <c:pt idx="6">
                  <c:v>1.02497877709459</c:v>
                </c:pt>
                <c:pt idx="7">
                  <c:v>0.95088095122589</c:v>
                </c:pt>
                <c:pt idx="8">
                  <c:v>9.4555264383307004E-3</c:v>
                </c:pt>
                <c:pt idx="9">
                  <c:v>4.2888752196444599</c:v>
                </c:pt>
                <c:pt idx="10">
                  <c:v>5.0046345477799299E-2</c:v>
                </c:pt>
                <c:pt idx="11">
                  <c:v>4.3422751627430103E-2</c:v>
                </c:pt>
                <c:pt idx="12">
                  <c:v>4.2024262732156901</c:v>
                </c:pt>
                <c:pt idx="13">
                  <c:v>3.85021596616942</c:v>
                </c:pt>
                <c:pt idx="14">
                  <c:v>4.2857988189766196</c:v>
                </c:pt>
                <c:pt idx="15">
                  <c:v>4.6672604901765</c:v>
                </c:pt>
                <c:pt idx="16">
                  <c:v>7.5365474450892506E-2</c:v>
                </c:pt>
                <c:pt idx="17">
                  <c:v>0.94922105978606597</c:v>
                </c:pt>
                <c:pt idx="18">
                  <c:v>3.4705195892836498</c:v>
                </c:pt>
                <c:pt idx="19">
                  <c:v>4.8864875640900998</c:v>
                </c:pt>
                <c:pt idx="20">
                  <c:v>2.8763033519508499</c:v>
                </c:pt>
                <c:pt idx="21">
                  <c:v>2.8118509203384701</c:v>
                </c:pt>
                <c:pt idx="22">
                  <c:v>4.7088715199308702</c:v>
                </c:pt>
                <c:pt idx="23">
                  <c:v>3.4317779300036699</c:v>
                </c:pt>
                <c:pt idx="24">
                  <c:v>1.6557875039596499</c:v>
                </c:pt>
                <c:pt idx="25">
                  <c:v>1.7002823096248201</c:v>
                </c:pt>
                <c:pt idx="26">
                  <c:v>4.6718573581296798</c:v>
                </c:pt>
                <c:pt idx="27">
                  <c:v>1.5374792885470401</c:v>
                </c:pt>
                <c:pt idx="28">
                  <c:v>0.19381308921497201</c:v>
                </c:pt>
                <c:pt idx="29">
                  <c:v>2.8389003635307102</c:v>
                </c:pt>
                <c:pt idx="30">
                  <c:v>3.2542466585638201</c:v>
                </c:pt>
                <c:pt idx="31">
                  <c:v>3.6934562146342298</c:v>
                </c:pt>
                <c:pt idx="32">
                  <c:v>4.7818660526540597</c:v>
                </c:pt>
                <c:pt idx="33">
                  <c:v>1.53028130842772</c:v>
                </c:pt>
                <c:pt idx="34">
                  <c:v>3.79551936768478</c:v>
                </c:pt>
                <c:pt idx="35">
                  <c:v>1.4066357487407299</c:v>
                </c:pt>
                <c:pt idx="36">
                  <c:v>4.5095473895195299</c:v>
                </c:pt>
                <c:pt idx="37">
                  <c:v>3.3529406200237601</c:v>
                </c:pt>
                <c:pt idx="38">
                  <c:v>1.4577451452944299</c:v>
                </c:pt>
                <c:pt idx="39">
                  <c:v>1.6174244320355</c:v>
                </c:pt>
                <c:pt idx="40">
                  <c:v>3.5838588523956001</c:v>
                </c:pt>
                <c:pt idx="41">
                  <c:v>0.92114424125231598</c:v>
                </c:pt>
                <c:pt idx="42">
                  <c:v>2.2016390191972199</c:v>
                </c:pt>
                <c:pt idx="43">
                  <c:v>1.8225830367403</c:v>
                </c:pt>
                <c:pt idx="44">
                  <c:v>1.0675346478890699</c:v>
                </c:pt>
                <c:pt idx="45">
                  <c:v>2.6677330144752598</c:v>
                </c:pt>
                <c:pt idx="46">
                  <c:v>4.1613572611339604</c:v>
                </c:pt>
                <c:pt idx="47">
                  <c:v>2.3639748940911498</c:v>
                </c:pt>
                <c:pt idx="48">
                  <c:v>3.1617840562465598</c:v>
                </c:pt>
                <c:pt idx="49">
                  <c:v>0.98500533894394804</c:v>
                </c:pt>
                <c:pt idx="50">
                  <c:v>4.98774634157515</c:v>
                </c:pt>
                <c:pt idx="51">
                  <c:v>1.1687911952347601E-2</c:v>
                </c:pt>
                <c:pt idx="52">
                  <c:v>3.07656453611642</c:v>
                </c:pt>
                <c:pt idx="53">
                  <c:v>4.1223427911952202</c:v>
                </c:pt>
                <c:pt idx="54">
                  <c:v>2.0703286999463502</c:v>
                </c:pt>
                <c:pt idx="55">
                  <c:v>4.48158265343735</c:v>
                </c:pt>
                <c:pt idx="56">
                  <c:v>2.5600642163668401</c:v>
                </c:pt>
                <c:pt idx="57">
                  <c:v>4.8084255084717498</c:v>
                </c:pt>
                <c:pt idx="58">
                  <c:v>3.0393458460313898</c:v>
                </c:pt>
                <c:pt idx="59">
                  <c:v>3.33047087197609</c:v>
                </c:pt>
                <c:pt idx="60">
                  <c:v>4.6072729896534099</c:v>
                </c:pt>
                <c:pt idx="61">
                  <c:v>2.2434444940598901</c:v>
                </c:pt>
                <c:pt idx="62">
                  <c:v>3.1664902563124802</c:v>
                </c:pt>
                <c:pt idx="63">
                  <c:v>1.0575746088895801</c:v>
                </c:pt>
                <c:pt idx="64">
                  <c:v>2.8017165690803498</c:v>
                </c:pt>
                <c:pt idx="65">
                  <c:v>0.51804620760198905</c:v>
                </c:pt>
                <c:pt idx="66">
                  <c:v>1.46164435279507</c:v>
                </c:pt>
                <c:pt idx="67">
                  <c:v>2.7200849193207901</c:v>
                </c:pt>
                <c:pt idx="68">
                  <c:v>0.90435839126074202</c:v>
                </c:pt>
                <c:pt idx="69">
                  <c:v>1.38037652958212</c:v>
                </c:pt>
                <c:pt idx="70">
                  <c:v>1.16298451049782</c:v>
                </c:pt>
                <c:pt idx="71">
                  <c:v>2.7440889168840199</c:v>
                </c:pt>
                <c:pt idx="72">
                  <c:v>2.7852438172433698</c:v>
                </c:pt>
                <c:pt idx="73">
                  <c:v>3.10256270145761</c:v>
                </c:pt>
                <c:pt idx="74">
                  <c:v>3.28459314155349E-3</c:v>
                </c:pt>
                <c:pt idx="75">
                  <c:v>0.93891826228194097</c:v>
                </c:pt>
                <c:pt idx="76">
                  <c:v>2.3813465841234001</c:v>
                </c:pt>
                <c:pt idx="77">
                  <c:v>9.0784140806636299E-2</c:v>
                </c:pt>
                <c:pt idx="78">
                  <c:v>2.3745395479867799</c:v>
                </c:pt>
                <c:pt idx="79">
                  <c:v>0.38295346271137498</c:v>
                </c:pt>
                <c:pt idx="80">
                  <c:v>1.25345715903268</c:v>
                </c:pt>
                <c:pt idx="81">
                  <c:v>2.9059080355516098</c:v>
                </c:pt>
                <c:pt idx="82">
                  <c:v>0.755068355782335</c:v>
                </c:pt>
                <c:pt idx="83">
                  <c:v>2.0510528662408301</c:v>
                </c:pt>
                <c:pt idx="84">
                  <c:v>4.4651789544217202</c:v>
                </c:pt>
                <c:pt idx="85">
                  <c:v>4.27216874572155</c:v>
                </c:pt>
                <c:pt idx="86">
                  <c:v>2.7137767606437202</c:v>
                </c:pt>
                <c:pt idx="87">
                  <c:v>2.3022912030600899</c:v>
                </c:pt>
                <c:pt idx="88">
                  <c:v>0.74697391987839801</c:v>
                </c:pt>
                <c:pt idx="89">
                  <c:v>2.4445209592204802</c:v>
                </c:pt>
                <c:pt idx="90">
                  <c:v>2.84560360759576</c:v>
                </c:pt>
                <c:pt idx="91">
                  <c:v>1.7072998462098199</c:v>
                </c:pt>
                <c:pt idx="92">
                  <c:v>2.0896137327683699</c:v>
                </c:pt>
                <c:pt idx="93">
                  <c:v>0.88386056011759695</c:v>
                </c:pt>
                <c:pt idx="94">
                  <c:v>4.1738836896450602</c:v>
                </c:pt>
                <c:pt idx="95">
                  <c:v>3.3789738998086798</c:v>
                </c:pt>
                <c:pt idx="96">
                  <c:v>0.92721540364224597</c:v>
                </c:pt>
                <c:pt idx="97">
                  <c:v>3.05566423805212</c:v>
                </c:pt>
                <c:pt idx="98">
                  <c:v>3.5257575852498499</c:v>
                </c:pt>
                <c:pt idx="99">
                  <c:v>0.14159498582138899</c:v>
                </c:pt>
                <c:pt idx="100">
                  <c:v>2.6043466119806</c:v>
                </c:pt>
                <c:pt idx="101">
                  <c:v>1.29560244155872</c:v>
                </c:pt>
                <c:pt idx="102">
                  <c:v>2.5410799928042</c:v>
                </c:pt>
                <c:pt idx="103">
                  <c:v>4.8662054359498503</c:v>
                </c:pt>
                <c:pt idx="104">
                  <c:v>4.0911582676377396</c:v>
                </c:pt>
                <c:pt idx="105">
                  <c:v>4.2938073711824503</c:v>
                </c:pt>
                <c:pt idx="106">
                  <c:v>4.4830864038629503</c:v>
                </c:pt>
                <c:pt idx="107">
                  <c:v>1.4975228915315399</c:v>
                </c:pt>
                <c:pt idx="108">
                  <c:v>4.4001254788401001</c:v>
                </c:pt>
                <c:pt idx="109">
                  <c:v>1.2760663854911001</c:v>
                </c:pt>
                <c:pt idx="110">
                  <c:v>0.96074056555026</c:v>
                </c:pt>
                <c:pt idx="111">
                  <c:v>0.93309217364303298</c:v>
                </c:pt>
                <c:pt idx="112">
                  <c:v>4.3055384955896399</c:v>
                </c:pt>
                <c:pt idx="113">
                  <c:v>2.2229947934155301</c:v>
                </c:pt>
                <c:pt idx="114">
                  <c:v>1.9330279783543101</c:v>
                </c:pt>
                <c:pt idx="115">
                  <c:v>4.1600298039100601</c:v>
                </c:pt>
                <c:pt idx="116">
                  <c:v>1.03246144588459</c:v>
                </c:pt>
                <c:pt idx="117">
                  <c:v>4.4890144136446599</c:v>
                </c:pt>
                <c:pt idx="118">
                  <c:v>2.29751468216819</c:v>
                </c:pt>
                <c:pt idx="119">
                  <c:v>0.81724979862814495</c:v>
                </c:pt>
                <c:pt idx="120">
                  <c:v>1.34374922837709</c:v>
                </c:pt>
                <c:pt idx="121">
                  <c:v>2.6035042727400302</c:v>
                </c:pt>
                <c:pt idx="122">
                  <c:v>3.8618396097101</c:v>
                </c:pt>
                <c:pt idx="123">
                  <c:v>1.9369545050443</c:v>
                </c:pt>
                <c:pt idx="124">
                  <c:v>0.22212588009710399</c:v>
                </c:pt>
                <c:pt idx="125">
                  <c:v>4.9342384286510397</c:v>
                </c:pt>
                <c:pt idx="126">
                  <c:v>2.6151180924238502</c:v>
                </c:pt>
                <c:pt idx="127">
                  <c:v>4.21841616997387</c:v>
                </c:pt>
                <c:pt idx="128">
                  <c:v>4.4592857015899803</c:v>
                </c:pt>
                <c:pt idx="129">
                  <c:v>3.4279455344286598</c:v>
                </c:pt>
                <c:pt idx="130">
                  <c:v>2.5892214197887302</c:v>
                </c:pt>
                <c:pt idx="131">
                  <c:v>2.2097808025035399</c:v>
                </c:pt>
                <c:pt idx="132">
                  <c:v>1.9007054358351001</c:v>
                </c:pt>
                <c:pt idx="133">
                  <c:v>0.15921889411954901</c:v>
                </c:pt>
                <c:pt idx="134">
                  <c:v>1.0794105428026199</c:v>
                </c:pt>
                <c:pt idx="135">
                  <c:v>0.42651880301116002</c:v>
                </c:pt>
                <c:pt idx="136">
                  <c:v>3.9843826796392201</c:v>
                </c:pt>
                <c:pt idx="137">
                  <c:v>2.0090277021431602</c:v>
                </c:pt>
                <c:pt idx="138">
                  <c:v>0.24896919692500799</c:v>
                </c:pt>
                <c:pt idx="139">
                  <c:v>1.58244262548377</c:v>
                </c:pt>
                <c:pt idx="140">
                  <c:v>4.3560992438374599</c:v>
                </c:pt>
                <c:pt idx="141">
                  <c:v>4.6570295052554096</c:v>
                </c:pt>
                <c:pt idx="142">
                  <c:v>2.1286714587356999</c:v>
                </c:pt>
                <c:pt idx="143">
                  <c:v>4.3307764215317102</c:v>
                </c:pt>
                <c:pt idx="144">
                  <c:v>2.4032150325914201</c:v>
                </c:pt>
                <c:pt idx="145">
                  <c:v>4.5417118964321199</c:v>
                </c:pt>
                <c:pt idx="146">
                  <c:v>1.25267011393816</c:v>
                </c:pt>
                <c:pt idx="147">
                  <c:v>2.6332210561543801</c:v>
                </c:pt>
                <c:pt idx="148">
                  <c:v>1.2241557285556799</c:v>
                </c:pt>
                <c:pt idx="149">
                  <c:v>4.19219733318854</c:v>
                </c:pt>
                <c:pt idx="150">
                  <c:v>2.6286173544488101</c:v>
                </c:pt>
                <c:pt idx="151">
                  <c:v>1.74901915767229</c:v>
                </c:pt>
                <c:pt idx="152">
                  <c:v>1.28565764893227</c:v>
                </c:pt>
                <c:pt idx="153">
                  <c:v>0.84413978938356204</c:v>
                </c:pt>
                <c:pt idx="154">
                  <c:v>2.9961744699721802</c:v>
                </c:pt>
                <c:pt idx="155">
                  <c:v>4.0549588437043997</c:v>
                </c:pt>
                <c:pt idx="156">
                  <c:v>4.2445964359188304</c:v>
                </c:pt>
                <c:pt idx="157">
                  <c:v>4.22386221929718</c:v>
                </c:pt>
                <c:pt idx="158">
                  <c:v>1.1750151768130901</c:v>
                </c:pt>
                <c:pt idx="159">
                  <c:v>2.54142651231134</c:v>
                </c:pt>
                <c:pt idx="160">
                  <c:v>3.3467737027753901</c:v>
                </c:pt>
                <c:pt idx="161">
                  <c:v>0.45370662076296803</c:v>
                </c:pt>
                <c:pt idx="162">
                  <c:v>2.7149934553439299</c:v>
                </c:pt>
                <c:pt idx="163">
                  <c:v>1.4899566929399599</c:v>
                </c:pt>
                <c:pt idx="164">
                  <c:v>1.9092160273411301</c:v>
                </c:pt>
                <c:pt idx="165">
                  <c:v>2.66943292026673</c:v>
                </c:pt>
                <c:pt idx="166">
                  <c:v>2.1326283563620301</c:v>
                </c:pt>
                <c:pt idx="167">
                  <c:v>1.1601805496795601</c:v>
                </c:pt>
                <c:pt idx="168">
                  <c:v>0.142095324786639</c:v>
                </c:pt>
                <c:pt idx="169">
                  <c:v>0.13014119367663601</c:v>
                </c:pt>
                <c:pt idx="170">
                  <c:v>1.3715055856041001</c:v>
                </c:pt>
                <c:pt idx="171">
                  <c:v>3.4724029732607198</c:v>
                </c:pt>
                <c:pt idx="172">
                  <c:v>1.64998919840544</c:v>
                </c:pt>
                <c:pt idx="173">
                  <c:v>3.7524451472459699</c:v>
                </c:pt>
                <c:pt idx="174">
                  <c:v>3.9782610639081102</c:v>
                </c:pt>
                <c:pt idx="175">
                  <c:v>0.26870913853157102</c:v>
                </c:pt>
                <c:pt idx="176">
                  <c:v>4.6119718726304298E-2</c:v>
                </c:pt>
                <c:pt idx="177">
                  <c:v>3.6406225195167901</c:v>
                </c:pt>
                <c:pt idx="178">
                  <c:v>3.3219600489419099</c:v>
                </c:pt>
                <c:pt idx="179">
                  <c:v>2.92663306982928</c:v>
                </c:pt>
                <c:pt idx="180">
                  <c:v>4.5951889410378204</c:v>
                </c:pt>
                <c:pt idx="181">
                  <c:v>0.83668610905410301</c:v>
                </c:pt>
                <c:pt idx="182">
                  <c:v>4.8598199195473804</c:v>
                </c:pt>
                <c:pt idx="183">
                  <c:v>1.0980348907727899</c:v>
                </c:pt>
                <c:pt idx="184">
                  <c:v>0.191242673607496</c:v>
                </c:pt>
                <c:pt idx="185">
                  <c:v>1.14480703269829</c:v>
                </c:pt>
                <c:pt idx="186">
                  <c:v>3.5388286995691001</c:v>
                </c:pt>
                <c:pt idx="187">
                  <c:v>1.76311027135722</c:v>
                </c:pt>
                <c:pt idx="188">
                  <c:v>3.5474392263181098</c:v>
                </c:pt>
                <c:pt idx="189">
                  <c:v>2.9434625450761498</c:v>
                </c:pt>
                <c:pt idx="190">
                  <c:v>0.54378048374821297</c:v>
                </c:pt>
                <c:pt idx="191">
                  <c:v>3.23411654312098</c:v>
                </c:pt>
                <c:pt idx="192">
                  <c:v>3.6555739045365701</c:v>
                </c:pt>
                <c:pt idx="193">
                  <c:v>4.3169005470873101</c:v>
                </c:pt>
                <c:pt idx="194">
                  <c:v>0.113237898399519</c:v>
                </c:pt>
                <c:pt idx="195">
                  <c:v>0.756006250740208</c:v>
                </c:pt>
                <c:pt idx="196">
                  <c:v>2.6259704186457</c:v>
                </c:pt>
                <c:pt idx="197">
                  <c:v>1.13282266346759</c:v>
                </c:pt>
                <c:pt idx="198">
                  <c:v>4.2083173492654398</c:v>
                </c:pt>
                <c:pt idx="199">
                  <c:v>2.1501652543706999</c:v>
                </c:pt>
                <c:pt idx="200">
                  <c:v>1.4969518153977901</c:v>
                </c:pt>
                <c:pt idx="201">
                  <c:v>2.8858445245130802</c:v>
                </c:pt>
                <c:pt idx="202">
                  <c:v>1.72376173663554</c:v>
                </c:pt>
                <c:pt idx="203">
                  <c:v>4.2850559276934099</c:v>
                </c:pt>
                <c:pt idx="204">
                  <c:v>1.4328444577471999</c:v>
                </c:pt>
                <c:pt idx="205">
                  <c:v>2.20476787187205</c:v>
                </c:pt>
                <c:pt idx="206">
                  <c:v>3.8319557242915399</c:v>
                </c:pt>
                <c:pt idx="207">
                  <c:v>1.9150723469158499</c:v>
                </c:pt>
                <c:pt idx="208">
                  <c:v>1.19401952821706</c:v>
                </c:pt>
                <c:pt idx="209">
                  <c:v>1.9695614129013199</c:v>
                </c:pt>
                <c:pt idx="210">
                  <c:v>0.97916707843685602</c:v>
                </c:pt>
                <c:pt idx="211">
                  <c:v>2.2035070070453302</c:v>
                </c:pt>
                <c:pt idx="212">
                  <c:v>3.0920034724576499</c:v>
                </c:pt>
                <c:pt idx="213">
                  <c:v>1.1592766798870699</c:v>
                </c:pt>
                <c:pt idx="214">
                  <c:v>4.3571661112114697</c:v>
                </c:pt>
                <c:pt idx="215">
                  <c:v>3.65710014428854</c:v>
                </c:pt>
                <c:pt idx="216">
                  <c:v>1.5997442684129199</c:v>
                </c:pt>
                <c:pt idx="217">
                  <c:v>4.0588831542951</c:v>
                </c:pt>
                <c:pt idx="218">
                  <c:v>2.2942786213259301</c:v>
                </c:pt>
                <c:pt idx="219">
                  <c:v>3.37984478061529</c:v>
                </c:pt>
                <c:pt idx="220">
                  <c:v>1.4389254202792401</c:v>
                </c:pt>
                <c:pt idx="221">
                  <c:v>3.6525990861164201</c:v>
                </c:pt>
                <c:pt idx="222">
                  <c:v>3.6711074050630002</c:v>
                </c:pt>
                <c:pt idx="223">
                  <c:v>3.5396457947228099</c:v>
                </c:pt>
                <c:pt idx="224">
                  <c:v>1.0473265237695599</c:v>
                </c:pt>
                <c:pt idx="225">
                  <c:v>0.85579279184684998</c:v>
                </c:pt>
                <c:pt idx="226">
                  <c:v>2.6687042367546798</c:v>
                </c:pt>
                <c:pt idx="227">
                  <c:v>3.54431022137741</c:v>
                </c:pt>
                <c:pt idx="228">
                  <c:v>5.0638829539573198E-3</c:v>
                </c:pt>
                <c:pt idx="229">
                  <c:v>0.95491539962121597</c:v>
                </c:pt>
                <c:pt idx="230">
                  <c:v>3.68006868520333</c:v>
                </c:pt>
                <c:pt idx="231">
                  <c:v>4.9777225136435499</c:v>
                </c:pt>
                <c:pt idx="232">
                  <c:v>0.98564651390550895</c:v>
                </c:pt>
                <c:pt idx="233">
                  <c:v>1.1644521593383901</c:v>
                </c:pt>
                <c:pt idx="234">
                  <c:v>1.6759537755051299</c:v>
                </c:pt>
                <c:pt idx="235">
                  <c:v>0.69515106734196797</c:v>
                </c:pt>
                <c:pt idx="236">
                  <c:v>1.68259082406501</c:v>
                </c:pt>
                <c:pt idx="237">
                  <c:v>2.8307306211602001</c:v>
                </c:pt>
                <c:pt idx="238">
                  <c:v>2.3049668282632498</c:v>
                </c:pt>
                <c:pt idx="239">
                  <c:v>4.45772601410573</c:v>
                </c:pt>
                <c:pt idx="240">
                  <c:v>0.58699336515730205</c:v>
                </c:pt>
                <c:pt idx="241">
                  <c:v>0.53090045432237298</c:v>
                </c:pt>
                <c:pt idx="242">
                  <c:v>1.9594518588499299</c:v>
                </c:pt>
                <c:pt idx="243">
                  <c:v>3.4837157257347302</c:v>
                </c:pt>
                <c:pt idx="244">
                  <c:v>4.4426348236261504</c:v>
                </c:pt>
                <c:pt idx="245">
                  <c:v>0.23101968612110399</c:v>
                </c:pt>
                <c:pt idx="246">
                  <c:v>1.4608878583018401</c:v>
                </c:pt>
                <c:pt idx="247">
                  <c:v>4.7687422241215103</c:v>
                </c:pt>
                <c:pt idx="248">
                  <c:v>3.8048482919362598</c:v>
                </c:pt>
                <c:pt idx="249">
                  <c:v>0.27885268044768102</c:v>
                </c:pt>
                <c:pt idx="250">
                  <c:v>0.142121564535546</c:v>
                </c:pt>
                <c:pt idx="251">
                  <c:v>4.6353548482778804</c:v>
                </c:pt>
                <c:pt idx="252">
                  <c:v>1.8529514036439101</c:v>
                </c:pt>
                <c:pt idx="253">
                  <c:v>7.9168694216671803E-2</c:v>
                </c:pt>
                <c:pt idx="254">
                  <c:v>2.5181812154149599</c:v>
                </c:pt>
                <c:pt idx="255">
                  <c:v>4.7457703676439902</c:v>
                </c:pt>
                <c:pt idx="256">
                  <c:v>4.6621913670517499</c:v>
                </c:pt>
                <c:pt idx="257">
                  <c:v>0.26853333687570402</c:v>
                </c:pt>
                <c:pt idx="258">
                  <c:v>4.5727605959223503</c:v>
                </c:pt>
                <c:pt idx="259">
                  <c:v>2.5187675600627499</c:v>
                </c:pt>
                <c:pt idx="260">
                  <c:v>0.95770010408328399</c:v>
                </c:pt>
                <c:pt idx="261">
                  <c:v>3.0941731969892299</c:v>
                </c:pt>
                <c:pt idx="262">
                  <c:v>4.37661379786244</c:v>
                </c:pt>
                <c:pt idx="263">
                  <c:v>2.0993895052876401</c:v>
                </c:pt>
                <c:pt idx="264">
                  <c:v>4.6521601915408901</c:v>
                </c:pt>
                <c:pt idx="265">
                  <c:v>2.6517942632439699</c:v>
                </c:pt>
                <c:pt idx="266">
                  <c:v>4.2219873337538498</c:v>
                </c:pt>
                <c:pt idx="267">
                  <c:v>3.8025252062819299</c:v>
                </c:pt>
                <c:pt idx="268">
                  <c:v>3.24474010682572</c:v>
                </c:pt>
                <c:pt idx="269">
                  <c:v>4.64644948908989</c:v>
                </c:pt>
                <c:pt idx="270">
                  <c:v>3.49289760998969</c:v>
                </c:pt>
                <c:pt idx="271">
                  <c:v>1.14154399548718</c:v>
                </c:pt>
                <c:pt idx="272">
                  <c:v>3.5170372655758801</c:v>
                </c:pt>
                <c:pt idx="273">
                  <c:v>1.19016215786845</c:v>
                </c:pt>
                <c:pt idx="274">
                  <c:v>2.7016798967162901</c:v>
                </c:pt>
                <c:pt idx="275">
                  <c:v>1.8863062333589999</c:v>
                </c:pt>
                <c:pt idx="276">
                  <c:v>3.1644120088779601</c:v>
                </c:pt>
                <c:pt idx="277">
                  <c:v>4.9379934160036596</c:v>
                </c:pt>
                <c:pt idx="278">
                  <c:v>3.8846505402190501</c:v>
                </c:pt>
                <c:pt idx="279">
                  <c:v>3.5844085664163901</c:v>
                </c:pt>
                <c:pt idx="280">
                  <c:v>4.2131010079783904</c:v>
                </c:pt>
                <c:pt idx="281">
                  <c:v>1.3095705827126001</c:v>
                </c:pt>
                <c:pt idx="282">
                  <c:v>2.30641676385323</c:v>
                </c:pt>
                <c:pt idx="283">
                  <c:v>1.81460872732608</c:v>
                </c:pt>
                <c:pt idx="284">
                  <c:v>3.0849718493012701</c:v>
                </c:pt>
                <c:pt idx="285">
                  <c:v>1.54724832805468</c:v>
                </c:pt>
                <c:pt idx="286">
                  <c:v>3.1632826558146099</c:v>
                </c:pt>
                <c:pt idx="287">
                  <c:v>3.8952648558149101</c:v>
                </c:pt>
                <c:pt idx="288">
                  <c:v>4.4401908604939404</c:v>
                </c:pt>
                <c:pt idx="289">
                  <c:v>3.39419023972768</c:v>
                </c:pt>
                <c:pt idx="290">
                  <c:v>1.0719755926385801</c:v>
                </c:pt>
                <c:pt idx="291">
                  <c:v>0.98371008952120098</c:v>
                </c:pt>
                <c:pt idx="292">
                  <c:v>2.0530393103386602</c:v>
                </c:pt>
                <c:pt idx="293">
                  <c:v>3.8349078314525098</c:v>
                </c:pt>
                <c:pt idx="294">
                  <c:v>3.9334972262300401</c:v>
                </c:pt>
                <c:pt idx="295">
                  <c:v>2.99797794544858</c:v>
                </c:pt>
                <c:pt idx="296">
                  <c:v>0.80030510565681801</c:v>
                </c:pt>
                <c:pt idx="297">
                  <c:v>0.93805464753961498</c:v>
                </c:pt>
                <c:pt idx="298">
                  <c:v>4.2956736150138797</c:v>
                </c:pt>
                <c:pt idx="299">
                  <c:v>2.5765119880462199</c:v>
                </c:pt>
                <c:pt idx="300">
                  <c:v>2.3449276581537299</c:v>
                </c:pt>
                <c:pt idx="301">
                  <c:v>2.63792790061066E-2</c:v>
                </c:pt>
                <c:pt idx="302">
                  <c:v>3.7880059103203001</c:v>
                </c:pt>
                <c:pt idx="303">
                  <c:v>2.5684246547601801</c:v>
                </c:pt>
                <c:pt idx="304">
                  <c:v>2.2095208781887798</c:v>
                </c:pt>
                <c:pt idx="305">
                  <c:v>4.8722662929067102</c:v>
                </c:pt>
                <c:pt idx="306">
                  <c:v>1.75162563820304</c:v>
                </c:pt>
                <c:pt idx="307">
                  <c:v>0.98849999587623405</c:v>
                </c:pt>
                <c:pt idx="308">
                  <c:v>2.3929647864133101</c:v>
                </c:pt>
                <c:pt idx="309">
                  <c:v>4.4444664194800403</c:v>
                </c:pt>
                <c:pt idx="310">
                  <c:v>2.7991317254179502</c:v>
                </c:pt>
                <c:pt idx="311">
                  <c:v>1.24559143967819</c:v>
                </c:pt>
                <c:pt idx="312">
                  <c:v>1.3248246722307799</c:v>
                </c:pt>
                <c:pt idx="313">
                  <c:v>2.8169014967967501</c:v>
                </c:pt>
                <c:pt idx="314">
                  <c:v>3.9657805646895401</c:v>
                </c:pt>
                <c:pt idx="315">
                  <c:v>0.105890607143415</c:v>
                </c:pt>
                <c:pt idx="316">
                  <c:v>3.68457743242312</c:v>
                </c:pt>
                <c:pt idx="317">
                  <c:v>2.0056906570008</c:v>
                </c:pt>
                <c:pt idx="318">
                  <c:v>3.5503285999176799</c:v>
                </c:pt>
                <c:pt idx="319">
                  <c:v>3.2055049062468899</c:v>
                </c:pt>
                <c:pt idx="320">
                  <c:v>3.2389647212670201</c:v>
                </c:pt>
                <c:pt idx="321">
                  <c:v>4.79362955431146</c:v>
                </c:pt>
                <c:pt idx="322">
                  <c:v>2.57834317767378</c:v>
                </c:pt>
                <c:pt idx="323">
                  <c:v>6.4230691739119605E-2</c:v>
                </c:pt>
                <c:pt idx="324">
                  <c:v>4.1429696577502897</c:v>
                </c:pt>
                <c:pt idx="325">
                  <c:v>3.13267564183717</c:v>
                </c:pt>
                <c:pt idx="326">
                  <c:v>3.0419344362847598</c:v>
                </c:pt>
                <c:pt idx="327">
                  <c:v>3.5299769951400402</c:v>
                </c:pt>
                <c:pt idx="328">
                  <c:v>2.6753008079743701</c:v>
                </c:pt>
                <c:pt idx="329">
                  <c:v>0.305700999165402</c:v>
                </c:pt>
                <c:pt idx="330">
                  <c:v>2.7781085221617801</c:v>
                </c:pt>
                <c:pt idx="331">
                  <c:v>0.33449050861670498</c:v>
                </c:pt>
                <c:pt idx="332">
                  <c:v>3.7599448420659498</c:v>
                </c:pt>
                <c:pt idx="333">
                  <c:v>0.176941647521458</c:v>
                </c:pt>
                <c:pt idx="334">
                  <c:v>4.79310953988261</c:v>
                </c:pt>
                <c:pt idx="335">
                  <c:v>1.86906662628691</c:v>
                </c:pt>
                <c:pt idx="336">
                  <c:v>4.9839391621238303</c:v>
                </c:pt>
                <c:pt idx="337">
                  <c:v>3.79365577080284</c:v>
                </c:pt>
                <c:pt idx="338">
                  <c:v>0.41676311934948701</c:v>
                </c:pt>
                <c:pt idx="339">
                  <c:v>2.5636999730936498</c:v>
                </c:pt>
                <c:pt idx="340">
                  <c:v>4.3346816936132697</c:v>
                </c:pt>
                <c:pt idx="341">
                  <c:v>3.2966776073314801</c:v>
                </c:pt>
                <c:pt idx="342">
                  <c:v>0.34426891015220801</c:v>
                </c:pt>
                <c:pt idx="343">
                  <c:v>4.62570745774432</c:v>
                </c:pt>
                <c:pt idx="344">
                  <c:v>0.19677720813246199</c:v>
                </c:pt>
                <c:pt idx="345">
                  <c:v>4.9536047835368899</c:v>
                </c:pt>
                <c:pt idx="346">
                  <c:v>3.4981677652131098</c:v>
                </c:pt>
                <c:pt idx="347">
                  <c:v>4.3099172029027404</c:v>
                </c:pt>
                <c:pt idx="348">
                  <c:v>0.84179572072104802</c:v>
                </c:pt>
                <c:pt idx="349">
                  <c:v>3.4525251538984798</c:v>
                </c:pt>
                <c:pt idx="350">
                  <c:v>4.2424032971600099</c:v>
                </c:pt>
                <c:pt idx="351">
                  <c:v>1.1475874671650701</c:v>
                </c:pt>
                <c:pt idx="352">
                  <c:v>0.62448192695417004</c:v>
                </c:pt>
                <c:pt idx="353">
                  <c:v>0.25591115855921698</c:v>
                </c:pt>
                <c:pt idx="354">
                  <c:v>3.1975817656416199</c:v>
                </c:pt>
                <c:pt idx="355">
                  <c:v>0.39105879441601299</c:v>
                </c:pt>
                <c:pt idx="356">
                  <c:v>3.8535203005628502</c:v>
                </c:pt>
                <c:pt idx="357">
                  <c:v>2.7856540265046301</c:v>
                </c:pt>
                <c:pt idx="358">
                  <c:v>0.47032078048174603</c:v>
                </c:pt>
                <c:pt idx="359">
                  <c:v>3.64230339940424</c:v>
                </c:pt>
                <c:pt idx="360">
                  <c:v>2.1005406246352898</c:v>
                </c:pt>
                <c:pt idx="361">
                  <c:v>3.3542369792834901</c:v>
                </c:pt>
                <c:pt idx="362">
                  <c:v>4.0333868749822201</c:v>
                </c:pt>
                <c:pt idx="363">
                  <c:v>4.44891614255787</c:v>
                </c:pt>
                <c:pt idx="364">
                  <c:v>3.3410816409371402</c:v>
                </c:pt>
                <c:pt idx="365">
                  <c:v>4.1447825360499797</c:v>
                </c:pt>
                <c:pt idx="366">
                  <c:v>4.8400432052173699</c:v>
                </c:pt>
                <c:pt idx="367">
                  <c:v>3.7478580324523301</c:v>
                </c:pt>
                <c:pt idx="368">
                  <c:v>2.9057394334238902</c:v>
                </c:pt>
                <c:pt idx="369">
                  <c:v>4.7623728553361104</c:v>
                </c:pt>
                <c:pt idx="370">
                  <c:v>1.0741560084605499</c:v>
                </c:pt>
                <c:pt idx="371">
                  <c:v>1.0299550690304</c:v>
                </c:pt>
                <c:pt idx="372">
                  <c:v>4.9268523794732202</c:v>
                </c:pt>
                <c:pt idx="373">
                  <c:v>2.5822359113664199</c:v>
                </c:pt>
                <c:pt idx="374">
                  <c:v>1.1909562655013</c:v>
                </c:pt>
                <c:pt idx="375">
                  <c:v>1.9311147589627999</c:v>
                </c:pt>
                <c:pt idx="376">
                  <c:v>1.0641411343373901</c:v>
                </c:pt>
                <c:pt idx="377">
                  <c:v>1.4919685994824099</c:v>
                </c:pt>
                <c:pt idx="378">
                  <c:v>3.4402525149197198</c:v>
                </c:pt>
                <c:pt idx="379">
                  <c:v>3.1131151339017999</c:v>
                </c:pt>
                <c:pt idx="380">
                  <c:v>0.51776186914590105</c:v>
                </c:pt>
                <c:pt idx="381">
                  <c:v>1.4302444664072</c:v>
                </c:pt>
                <c:pt idx="382">
                  <c:v>3.0067850260603399</c:v>
                </c:pt>
                <c:pt idx="383">
                  <c:v>4.3424415559686897</c:v>
                </c:pt>
                <c:pt idx="384">
                  <c:v>4.0784257874690404</c:v>
                </c:pt>
                <c:pt idx="385">
                  <c:v>1.87458801564593</c:v>
                </c:pt>
                <c:pt idx="386">
                  <c:v>2.4148621043396101</c:v>
                </c:pt>
                <c:pt idx="387">
                  <c:v>3.8891171342809798</c:v>
                </c:pt>
                <c:pt idx="388">
                  <c:v>1.09495292314298</c:v>
                </c:pt>
                <c:pt idx="389">
                  <c:v>0.77586591274341199</c:v>
                </c:pt>
                <c:pt idx="390">
                  <c:v>1.2345141221174101</c:v>
                </c:pt>
                <c:pt idx="391">
                  <c:v>4.8857758571680101</c:v>
                </c:pt>
                <c:pt idx="392">
                  <c:v>2.7037953483048498</c:v>
                </c:pt>
                <c:pt idx="393">
                  <c:v>3.3232322051133099</c:v>
                </c:pt>
                <c:pt idx="394">
                  <c:v>3.3653811799966</c:v>
                </c:pt>
                <c:pt idx="395">
                  <c:v>3.0681617178448799</c:v>
                </c:pt>
                <c:pt idx="396">
                  <c:v>0.333183373531938</c:v>
                </c:pt>
                <c:pt idx="397">
                  <c:v>2.30456529830361</c:v>
                </c:pt>
                <c:pt idx="398">
                  <c:v>1.75503535606231</c:v>
                </c:pt>
                <c:pt idx="399">
                  <c:v>3.0261090266533102</c:v>
                </c:pt>
                <c:pt idx="400">
                  <c:v>3.0607936393876498</c:v>
                </c:pt>
                <c:pt idx="401">
                  <c:v>1.5210994376684199</c:v>
                </c:pt>
                <c:pt idx="402">
                  <c:v>4.1954181709345004</c:v>
                </c:pt>
                <c:pt idx="403">
                  <c:v>0.86431275618169801</c:v>
                </c:pt>
                <c:pt idx="404">
                  <c:v>2.7598906270273699E-2</c:v>
                </c:pt>
                <c:pt idx="405">
                  <c:v>1.0849521286653301</c:v>
                </c:pt>
                <c:pt idx="406">
                  <c:v>2.6744661685461502</c:v>
                </c:pt>
                <c:pt idx="407">
                  <c:v>1.7123461819324499</c:v>
                </c:pt>
                <c:pt idx="408">
                  <c:v>0.82871532528921299</c:v>
                </c:pt>
                <c:pt idx="409">
                  <c:v>3.0591641503345199</c:v>
                </c:pt>
                <c:pt idx="410">
                  <c:v>1.42436254113893</c:v>
                </c:pt>
                <c:pt idx="411">
                  <c:v>1.51160630388652</c:v>
                </c:pt>
                <c:pt idx="412">
                  <c:v>2.5035913803015899</c:v>
                </c:pt>
                <c:pt idx="413">
                  <c:v>2.6434511617999101</c:v>
                </c:pt>
                <c:pt idx="414">
                  <c:v>7.0807266625138698E-2</c:v>
                </c:pt>
                <c:pt idx="415">
                  <c:v>0.59047202237450902</c:v>
                </c:pt>
                <c:pt idx="416">
                  <c:v>0.69573844518359196</c:v>
                </c:pt>
                <c:pt idx="417">
                  <c:v>3.8104261798731098</c:v>
                </c:pt>
                <c:pt idx="418">
                  <c:v>1.03484452883991</c:v>
                </c:pt>
                <c:pt idx="419">
                  <c:v>2.5175689827399101</c:v>
                </c:pt>
                <c:pt idx="420">
                  <c:v>1.16877494217891</c:v>
                </c:pt>
                <c:pt idx="421">
                  <c:v>3.3106555746715398</c:v>
                </c:pt>
                <c:pt idx="422">
                  <c:v>3.2090609918660098</c:v>
                </c:pt>
                <c:pt idx="423">
                  <c:v>4.2483505842949398</c:v>
                </c:pt>
                <c:pt idx="424">
                  <c:v>4.3694954535501598</c:v>
                </c:pt>
                <c:pt idx="425">
                  <c:v>4.73414880336958</c:v>
                </c:pt>
                <c:pt idx="426">
                  <c:v>4.0428191938091302</c:v>
                </c:pt>
                <c:pt idx="427">
                  <c:v>0.38353799433983998</c:v>
                </c:pt>
                <c:pt idx="428">
                  <c:v>1.5000533394978399</c:v>
                </c:pt>
                <c:pt idx="429">
                  <c:v>0.52615799224955695</c:v>
                </c:pt>
                <c:pt idx="430">
                  <c:v>3.5145255118523702</c:v>
                </c:pt>
                <c:pt idx="431">
                  <c:v>2.2635086087530301</c:v>
                </c:pt>
                <c:pt idx="432">
                  <c:v>1.7480261229723699</c:v>
                </c:pt>
                <c:pt idx="433">
                  <c:v>4.0267501153681904</c:v>
                </c:pt>
                <c:pt idx="434">
                  <c:v>0.28637220224036303</c:v>
                </c:pt>
                <c:pt idx="435">
                  <c:v>0.94138428764176996</c:v>
                </c:pt>
                <c:pt idx="436">
                  <c:v>1.39773007325086</c:v>
                </c:pt>
                <c:pt idx="437">
                  <c:v>3.7652615634951401</c:v>
                </c:pt>
                <c:pt idx="438">
                  <c:v>2.0334507029757001</c:v>
                </c:pt>
                <c:pt idx="439">
                  <c:v>1.5919402843114201</c:v>
                </c:pt>
                <c:pt idx="440">
                  <c:v>2.1928804337318</c:v>
                </c:pt>
                <c:pt idx="441">
                  <c:v>1.7517916733322401</c:v>
                </c:pt>
                <c:pt idx="442">
                  <c:v>2.3040239708078101</c:v>
                </c:pt>
                <c:pt idx="443">
                  <c:v>2.0610205506772399</c:v>
                </c:pt>
                <c:pt idx="444">
                  <c:v>4.7356091361438901</c:v>
                </c:pt>
                <c:pt idx="445">
                  <c:v>4.7394509027413303</c:v>
                </c:pt>
                <c:pt idx="446">
                  <c:v>2.3021798738795098</c:v>
                </c:pt>
                <c:pt idx="447">
                  <c:v>1.8509197237057899</c:v>
                </c:pt>
                <c:pt idx="448">
                  <c:v>1.68364209250575</c:v>
                </c:pt>
                <c:pt idx="449">
                  <c:v>2.4421820433202202</c:v>
                </c:pt>
                <c:pt idx="450">
                  <c:v>4.25765035894098</c:v>
                </c:pt>
                <c:pt idx="451">
                  <c:v>0.340731112782308</c:v>
                </c:pt>
                <c:pt idx="452">
                  <c:v>2.63117989983609</c:v>
                </c:pt>
                <c:pt idx="453">
                  <c:v>1.6440248951399601</c:v>
                </c:pt>
                <c:pt idx="454">
                  <c:v>1.71052107610285</c:v>
                </c:pt>
                <c:pt idx="455">
                  <c:v>3.6550670809729899</c:v>
                </c:pt>
                <c:pt idx="456">
                  <c:v>4.1657997881024604</c:v>
                </c:pt>
                <c:pt idx="457">
                  <c:v>3.5387930125404501</c:v>
                </c:pt>
                <c:pt idx="458">
                  <c:v>0.79075046529563797</c:v>
                </c:pt>
                <c:pt idx="459">
                  <c:v>4.88410208977173</c:v>
                </c:pt>
                <c:pt idx="460">
                  <c:v>2.7989878536671502</c:v>
                </c:pt>
                <c:pt idx="461">
                  <c:v>2.3607597963614602</c:v>
                </c:pt>
                <c:pt idx="462">
                  <c:v>1.9764702650641399</c:v>
                </c:pt>
                <c:pt idx="463">
                  <c:v>0.42178048072735602</c:v>
                </c:pt>
                <c:pt idx="464">
                  <c:v>1.3818667932956501</c:v>
                </c:pt>
                <c:pt idx="465">
                  <c:v>1.8348627053722</c:v>
                </c:pt>
                <c:pt idx="466">
                  <c:v>3.9858600464347602</c:v>
                </c:pt>
                <c:pt idx="467">
                  <c:v>5.9125234907903702E-2</c:v>
                </c:pt>
                <c:pt idx="468">
                  <c:v>1.14845048171648</c:v>
                </c:pt>
                <c:pt idx="469">
                  <c:v>3.4353664005522599</c:v>
                </c:pt>
                <c:pt idx="470">
                  <c:v>0.183403967992219</c:v>
                </c:pt>
                <c:pt idx="471">
                  <c:v>3.9317497599651601</c:v>
                </c:pt>
                <c:pt idx="472">
                  <c:v>3.30490771758911</c:v>
                </c:pt>
                <c:pt idx="473">
                  <c:v>3.7754924848706599</c:v>
                </c:pt>
                <c:pt idx="474">
                  <c:v>2.5882644641512398</c:v>
                </c:pt>
                <c:pt idx="475">
                  <c:v>4.9516703830959301</c:v>
                </c:pt>
                <c:pt idx="476">
                  <c:v>0.88966425757192402</c:v>
                </c:pt>
                <c:pt idx="477">
                  <c:v>2.1851327937749199</c:v>
                </c:pt>
                <c:pt idx="478">
                  <c:v>3.1529299622947899</c:v>
                </c:pt>
                <c:pt idx="479">
                  <c:v>3.3680748152556199</c:v>
                </c:pt>
                <c:pt idx="480">
                  <c:v>4.5874935594081103</c:v>
                </c:pt>
                <c:pt idx="481">
                  <c:v>4.5380112294553401</c:v>
                </c:pt>
                <c:pt idx="482">
                  <c:v>0.31910602972574997</c:v>
                </c:pt>
                <c:pt idx="483">
                  <c:v>3.18615569716864</c:v>
                </c:pt>
                <c:pt idx="484">
                  <c:v>2.4054541545939201</c:v>
                </c:pt>
                <c:pt idx="485">
                  <c:v>1.43754527054085</c:v>
                </c:pt>
                <c:pt idx="486">
                  <c:v>3.6077011677539499</c:v>
                </c:pt>
                <c:pt idx="487">
                  <c:v>2.5244376997617599</c:v>
                </c:pt>
                <c:pt idx="488">
                  <c:v>3.3864785117489098</c:v>
                </c:pt>
                <c:pt idx="489">
                  <c:v>4.0119371726497004</c:v>
                </c:pt>
                <c:pt idx="490">
                  <c:v>3.4166486265438301</c:v>
                </c:pt>
                <c:pt idx="491">
                  <c:v>0.57746826354240599</c:v>
                </c:pt>
                <c:pt idx="492">
                  <c:v>4.7881934104188604</c:v>
                </c:pt>
                <c:pt idx="493">
                  <c:v>1.67776355594939</c:v>
                </c:pt>
                <c:pt idx="494">
                  <c:v>1.5914575037466101</c:v>
                </c:pt>
                <c:pt idx="495">
                  <c:v>3.3417387136872199</c:v>
                </c:pt>
                <c:pt idx="496">
                  <c:v>0.73392679915088099</c:v>
                </c:pt>
                <c:pt idx="497">
                  <c:v>1.39002024370552</c:v>
                </c:pt>
                <c:pt idx="498">
                  <c:v>3.29707869863118</c:v>
                </c:pt>
                <c:pt idx="499">
                  <c:v>2.71113451477953</c:v>
                </c:pt>
                <c:pt idx="500">
                  <c:v>1.4204743087776399</c:v>
                </c:pt>
                <c:pt idx="501">
                  <c:v>4.8809779916903597</c:v>
                </c:pt>
                <c:pt idx="502">
                  <c:v>2.87289376660123</c:v>
                </c:pt>
                <c:pt idx="503">
                  <c:v>3.63598565359051</c:v>
                </c:pt>
                <c:pt idx="504">
                  <c:v>4.3965480856129</c:v>
                </c:pt>
                <c:pt idx="505">
                  <c:v>3.3104173249745101</c:v>
                </c:pt>
                <c:pt idx="506">
                  <c:v>2.6090052166976601</c:v>
                </c:pt>
                <c:pt idx="507">
                  <c:v>1.27382977250614</c:v>
                </c:pt>
                <c:pt idx="508">
                  <c:v>3.3683985419549698</c:v>
                </c:pt>
                <c:pt idx="509">
                  <c:v>4.2955058419083398</c:v>
                </c:pt>
                <c:pt idx="510">
                  <c:v>2.3626537740563198</c:v>
                </c:pt>
                <c:pt idx="511">
                  <c:v>4.5626263761445403</c:v>
                </c:pt>
                <c:pt idx="512">
                  <c:v>0.31248101621213598</c:v>
                </c:pt>
                <c:pt idx="513">
                  <c:v>2.4378004760039298</c:v>
                </c:pt>
                <c:pt idx="514">
                  <c:v>4.5753409758655899</c:v>
                </c:pt>
                <c:pt idx="515">
                  <c:v>2.4490846536103299</c:v>
                </c:pt>
                <c:pt idx="516">
                  <c:v>2.4215091861197999</c:v>
                </c:pt>
                <c:pt idx="517">
                  <c:v>1.3706607276398599</c:v>
                </c:pt>
                <c:pt idx="518">
                  <c:v>0.45544242805535301</c:v>
                </c:pt>
                <c:pt idx="519">
                  <c:v>3.3296995524321402</c:v>
                </c:pt>
                <c:pt idx="520">
                  <c:v>0.62778074753025204</c:v>
                </c:pt>
                <c:pt idx="521">
                  <c:v>0.54402742089881195</c:v>
                </c:pt>
                <c:pt idx="522">
                  <c:v>2.2144793326957601</c:v>
                </c:pt>
                <c:pt idx="523">
                  <c:v>2.7655605848661402</c:v>
                </c:pt>
                <c:pt idx="524">
                  <c:v>4.81268963427783</c:v>
                </c:pt>
                <c:pt idx="525">
                  <c:v>2.8575519014821502</c:v>
                </c:pt>
                <c:pt idx="526">
                  <c:v>0.37944835970996899</c:v>
                </c:pt>
                <c:pt idx="527">
                  <c:v>1.81236008638418</c:v>
                </c:pt>
                <c:pt idx="528">
                  <c:v>9.7409034665850103E-2</c:v>
                </c:pt>
                <c:pt idx="529">
                  <c:v>2.3195328629504099</c:v>
                </c:pt>
                <c:pt idx="530">
                  <c:v>4.7794966499430203</c:v>
                </c:pt>
                <c:pt idx="531">
                  <c:v>4.8878431078673499</c:v>
                </c:pt>
                <c:pt idx="532">
                  <c:v>0.71487431348778796</c:v>
                </c:pt>
                <c:pt idx="533">
                  <c:v>1.36392515868902</c:v>
                </c:pt>
                <c:pt idx="534">
                  <c:v>4.8543831068203698</c:v>
                </c:pt>
                <c:pt idx="535">
                  <c:v>3.8595768992460902</c:v>
                </c:pt>
                <c:pt idx="536">
                  <c:v>3.0292702658831101</c:v>
                </c:pt>
                <c:pt idx="537">
                  <c:v>4.2119159716009102</c:v>
                </c:pt>
                <c:pt idx="538">
                  <c:v>3.3929712436766901</c:v>
                </c:pt>
                <c:pt idx="539">
                  <c:v>4.6175409857338803</c:v>
                </c:pt>
                <c:pt idx="540">
                  <c:v>4.8736373513075799</c:v>
                </c:pt>
                <c:pt idx="541">
                  <c:v>0.29038263974828799</c:v>
                </c:pt>
                <c:pt idx="542">
                  <c:v>0.131893635293445</c:v>
                </c:pt>
                <c:pt idx="543">
                  <c:v>3.54883810633509</c:v>
                </c:pt>
                <c:pt idx="544">
                  <c:v>3.1998381819309598</c:v>
                </c:pt>
                <c:pt idx="545">
                  <c:v>2.3396876825711699</c:v>
                </c:pt>
                <c:pt idx="546">
                  <c:v>2.7858306421243202</c:v>
                </c:pt>
                <c:pt idx="547">
                  <c:v>0.47172124198230397</c:v>
                </c:pt>
                <c:pt idx="548">
                  <c:v>4.0995234713858704</c:v>
                </c:pt>
                <c:pt idx="549">
                  <c:v>1.87367254593288</c:v>
                </c:pt>
                <c:pt idx="550">
                  <c:v>4.56115310939406</c:v>
                </c:pt>
                <c:pt idx="551">
                  <c:v>4.1969655120098199</c:v>
                </c:pt>
                <c:pt idx="552">
                  <c:v>2.9645191801737898</c:v>
                </c:pt>
                <c:pt idx="553">
                  <c:v>0.47966619077658001</c:v>
                </c:pt>
                <c:pt idx="554">
                  <c:v>1.1916053349063001</c:v>
                </c:pt>
                <c:pt idx="555">
                  <c:v>0.116488322773404</c:v>
                </c:pt>
                <c:pt idx="556">
                  <c:v>0.77016605287634199</c:v>
                </c:pt>
                <c:pt idx="557">
                  <c:v>4.4022305357335698</c:v>
                </c:pt>
                <c:pt idx="558">
                  <c:v>0.59480396920109702</c:v>
                </c:pt>
                <c:pt idx="559">
                  <c:v>4.2996919634506199</c:v>
                </c:pt>
                <c:pt idx="560">
                  <c:v>4.32744527907996</c:v>
                </c:pt>
                <c:pt idx="561">
                  <c:v>4.4772884729480804</c:v>
                </c:pt>
                <c:pt idx="562">
                  <c:v>5.8443638577926997E-2</c:v>
                </c:pt>
                <c:pt idx="563">
                  <c:v>3.9804940276641698</c:v>
                </c:pt>
                <c:pt idx="564">
                  <c:v>0.91072854513853696</c:v>
                </c:pt>
                <c:pt idx="565">
                  <c:v>0.161527378815183</c:v>
                </c:pt>
                <c:pt idx="566">
                  <c:v>0.81573185779037904</c:v>
                </c:pt>
                <c:pt idx="567">
                  <c:v>2.7408786108433798</c:v>
                </c:pt>
                <c:pt idx="568">
                  <c:v>3.8419822294308799</c:v>
                </c:pt>
                <c:pt idx="569">
                  <c:v>3.8975600635785699</c:v>
                </c:pt>
                <c:pt idx="570">
                  <c:v>1.7453513334017099</c:v>
                </c:pt>
                <c:pt idx="571">
                  <c:v>3.5412668864357602</c:v>
                </c:pt>
                <c:pt idx="572">
                  <c:v>1.6531180237742</c:v>
                </c:pt>
                <c:pt idx="573">
                  <c:v>3.0803022405382001</c:v>
                </c:pt>
                <c:pt idx="574">
                  <c:v>2.2944724380940098</c:v>
                </c:pt>
                <c:pt idx="575">
                  <c:v>1.09559756394358</c:v>
                </c:pt>
                <c:pt idx="576">
                  <c:v>2.1602902593767799</c:v>
                </c:pt>
                <c:pt idx="577">
                  <c:v>3.1968359431234799</c:v>
                </c:pt>
                <c:pt idx="578">
                  <c:v>4.1556675703567896</c:v>
                </c:pt>
                <c:pt idx="579">
                  <c:v>3.5436296883462099</c:v>
                </c:pt>
                <c:pt idx="580">
                  <c:v>0.89886138921610803</c:v>
                </c:pt>
                <c:pt idx="581">
                  <c:v>2.8995218175944402</c:v>
                </c:pt>
                <c:pt idx="582">
                  <c:v>3.8894782989029402</c:v>
                </c:pt>
                <c:pt idx="583">
                  <c:v>3.7952259326907698</c:v>
                </c:pt>
                <c:pt idx="584">
                  <c:v>1.25311316503723</c:v>
                </c:pt>
                <c:pt idx="585">
                  <c:v>1.7188373177760501</c:v>
                </c:pt>
                <c:pt idx="586">
                  <c:v>3.6536557815397401</c:v>
                </c:pt>
                <c:pt idx="587">
                  <c:v>1.4364198934676999</c:v>
                </c:pt>
                <c:pt idx="588">
                  <c:v>2.2194681092840201</c:v>
                </c:pt>
                <c:pt idx="589">
                  <c:v>4.1991598538095003</c:v>
                </c:pt>
                <c:pt idx="590">
                  <c:v>4.9182800270700602</c:v>
                </c:pt>
                <c:pt idx="591">
                  <c:v>3.0727660480885799</c:v>
                </c:pt>
                <c:pt idx="592">
                  <c:v>0.88275018000449201</c:v>
                </c:pt>
                <c:pt idx="593">
                  <c:v>0.32047846880349901</c:v>
                </c:pt>
                <c:pt idx="594">
                  <c:v>3.42848354925813</c:v>
                </c:pt>
                <c:pt idx="595">
                  <c:v>1.1496733977481199</c:v>
                </c:pt>
                <c:pt idx="596">
                  <c:v>3.3225578542195802</c:v>
                </c:pt>
                <c:pt idx="597">
                  <c:v>4.2211234674217897</c:v>
                </c:pt>
                <c:pt idx="598">
                  <c:v>3.6752300506481301</c:v>
                </c:pt>
                <c:pt idx="599">
                  <c:v>4.4975111101972596</c:v>
                </c:pt>
                <c:pt idx="600">
                  <c:v>1.22118159758611</c:v>
                </c:pt>
                <c:pt idx="601">
                  <c:v>4.4181200415606403</c:v>
                </c:pt>
                <c:pt idx="602">
                  <c:v>0.228151388928302</c:v>
                </c:pt>
                <c:pt idx="603">
                  <c:v>2.4644790763930402</c:v>
                </c:pt>
                <c:pt idx="604">
                  <c:v>2.9021664417187099</c:v>
                </c:pt>
                <c:pt idx="605">
                  <c:v>4.7447454415199797</c:v>
                </c:pt>
                <c:pt idx="606">
                  <c:v>3.1582669771105798</c:v>
                </c:pt>
                <c:pt idx="607">
                  <c:v>2.3626554185395601</c:v>
                </c:pt>
                <c:pt idx="608">
                  <c:v>0.60792814122580197</c:v>
                </c:pt>
                <c:pt idx="609">
                  <c:v>1.39855352225672</c:v>
                </c:pt>
                <c:pt idx="610">
                  <c:v>3.8460668125001898</c:v>
                </c:pt>
                <c:pt idx="611">
                  <c:v>3.7539901963795899</c:v>
                </c:pt>
                <c:pt idx="612">
                  <c:v>9.0422500982034304E-2</c:v>
                </c:pt>
                <c:pt idx="613">
                  <c:v>4.2422803528448103</c:v>
                </c:pt>
                <c:pt idx="614">
                  <c:v>4.5117330592153104</c:v>
                </c:pt>
                <c:pt idx="615">
                  <c:v>3.3801950673110901</c:v>
                </c:pt>
                <c:pt idx="616">
                  <c:v>0.20299128672005101</c:v>
                </c:pt>
                <c:pt idx="617">
                  <c:v>2.4770952973853699</c:v>
                </c:pt>
                <c:pt idx="618">
                  <c:v>3.4329034841634898</c:v>
                </c:pt>
                <c:pt idx="619">
                  <c:v>0.184352780441388</c:v>
                </c:pt>
                <c:pt idx="620">
                  <c:v>1.2528659575430401</c:v>
                </c:pt>
                <c:pt idx="621">
                  <c:v>1.58222469755454</c:v>
                </c:pt>
                <c:pt idx="622">
                  <c:v>0.83404790466482903</c:v>
                </c:pt>
                <c:pt idx="623">
                  <c:v>2.2981302589299899</c:v>
                </c:pt>
                <c:pt idx="624">
                  <c:v>4.5892014158810701</c:v>
                </c:pt>
                <c:pt idx="625">
                  <c:v>0.24507671700445499</c:v>
                </c:pt>
                <c:pt idx="626">
                  <c:v>1.4096424412806201</c:v>
                </c:pt>
                <c:pt idx="627">
                  <c:v>4.0756724508188897</c:v>
                </c:pt>
                <c:pt idx="628">
                  <c:v>4.4655632514593098</c:v>
                </c:pt>
                <c:pt idx="629">
                  <c:v>3.9513787911498102</c:v>
                </c:pt>
                <c:pt idx="630">
                  <c:v>0.113197284572291</c:v>
                </c:pt>
                <c:pt idx="631">
                  <c:v>0.39614188976431702</c:v>
                </c:pt>
                <c:pt idx="632">
                  <c:v>4.60434850915731</c:v>
                </c:pt>
                <c:pt idx="633">
                  <c:v>2.5706991886981299</c:v>
                </c:pt>
                <c:pt idx="634">
                  <c:v>0.212333734009122</c:v>
                </c:pt>
                <c:pt idx="635">
                  <c:v>3.9531368262164399</c:v>
                </c:pt>
                <c:pt idx="636">
                  <c:v>3.6405664740049501</c:v>
                </c:pt>
                <c:pt idx="637">
                  <c:v>0.47699893337705002</c:v>
                </c:pt>
                <c:pt idx="638">
                  <c:v>3.9474280442791998</c:v>
                </c:pt>
                <c:pt idx="639">
                  <c:v>3.5357965074280102</c:v>
                </c:pt>
                <c:pt idx="640">
                  <c:v>1.9490721620614799</c:v>
                </c:pt>
                <c:pt idx="641">
                  <c:v>4.5306782001877703</c:v>
                </c:pt>
                <c:pt idx="642">
                  <c:v>0.63672601266079698</c:v>
                </c:pt>
                <c:pt idx="643">
                  <c:v>2.30170879123057</c:v>
                </c:pt>
                <c:pt idx="644">
                  <c:v>2.6364143866715901</c:v>
                </c:pt>
                <c:pt idx="645">
                  <c:v>3.0702494543324899</c:v>
                </c:pt>
                <c:pt idx="646">
                  <c:v>0.25890882055848302</c:v>
                </c:pt>
                <c:pt idx="647">
                  <c:v>0.10766460702953901</c:v>
                </c:pt>
                <c:pt idx="648">
                  <c:v>0.55740168378222898</c:v>
                </c:pt>
                <c:pt idx="649">
                  <c:v>2.7764990626368502</c:v>
                </c:pt>
                <c:pt idx="650">
                  <c:v>3.0253507579911698</c:v>
                </c:pt>
                <c:pt idx="651">
                  <c:v>3.9202169503442299</c:v>
                </c:pt>
                <c:pt idx="652">
                  <c:v>4.7737806905206499</c:v>
                </c:pt>
                <c:pt idx="653">
                  <c:v>0.97157618975500804</c:v>
                </c:pt>
                <c:pt idx="654">
                  <c:v>2.3333848297388</c:v>
                </c:pt>
                <c:pt idx="655">
                  <c:v>4.5556054428423698</c:v>
                </c:pt>
                <c:pt idx="656">
                  <c:v>2.0797927914943801</c:v>
                </c:pt>
                <c:pt idx="657">
                  <c:v>1.4900634335206999</c:v>
                </c:pt>
                <c:pt idx="658">
                  <c:v>1.2867978084857401</c:v>
                </c:pt>
                <c:pt idx="659">
                  <c:v>4.1595208716659702</c:v>
                </c:pt>
                <c:pt idx="660">
                  <c:v>3.4726782134318799</c:v>
                </c:pt>
                <c:pt idx="661">
                  <c:v>3.0892326466903E-2</c:v>
                </c:pt>
                <c:pt idx="662">
                  <c:v>3.1857606438225301</c:v>
                </c:pt>
                <c:pt idx="663">
                  <c:v>4.07506313363091</c:v>
                </c:pt>
                <c:pt idx="664">
                  <c:v>3.3065973867211098</c:v>
                </c:pt>
                <c:pt idx="665">
                  <c:v>1.6746741814646899</c:v>
                </c:pt>
                <c:pt idx="666">
                  <c:v>4.7957952674711199</c:v>
                </c:pt>
                <c:pt idx="667">
                  <c:v>2.6767327002160601</c:v>
                </c:pt>
                <c:pt idx="668">
                  <c:v>2.83319899895664</c:v>
                </c:pt>
                <c:pt idx="669">
                  <c:v>0.57931376718393701</c:v>
                </c:pt>
                <c:pt idx="670">
                  <c:v>2.5445791764883299</c:v>
                </c:pt>
                <c:pt idx="671">
                  <c:v>4.0748661238693904</c:v>
                </c:pt>
                <c:pt idx="672">
                  <c:v>3.1613554562904098</c:v>
                </c:pt>
                <c:pt idx="673">
                  <c:v>0.65046077413182002</c:v>
                </c:pt>
                <c:pt idx="674">
                  <c:v>2.6662138131003399</c:v>
                </c:pt>
                <c:pt idx="675">
                  <c:v>4.7554138112509801</c:v>
                </c:pt>
                <c:pt idx="676">
                  <c:v>0.389970089392768</c:v>
                </c:pt>
                <c:pt idx="677">
                  <c:v>2.1836571640795501</c:v>
                </c:pt>
                <c:pt idx="678">
                  <c:v>3.9083058761856901</c:v>
                </c:pt>
                <c:pt idx="679">
                  <c:v>0.81819955870905903</c:v>
                </c:pt>
                <c:pt idx="680">
                  <c:v>3.4641876758171701</c:v>
                </c:pt>
                <c:pt idx="681">
                  <c:v>2.17340227765464</c:v>
                </c:pt>
                <c:pt idx="682">
                  <c:v>4.0995173110531997</c:v>
                </c:pt>
                <c:pt idx="683">
                  <c:v>2.7720573179084198</c:v>
                </c:pt>
                <c:pt idx="684">
                  <c:v>3.9407297513185</c:v>
                </c:pt>
                <c:pt idx="685">
                  <c:v>1.3394902919048299</c:v>
                </c:pt>
                <c:pt idx="686">
                  <c:v>2.6464127907732098</c:v>
                </c:pt>
                <c:pt idx="687">
                  <c:v>3.2460633833845498</c:v>
                </c:pt>
                <c:pt idx="688">
                  <c:v>0.904690648673105</c:v>
                </c:pt>
                <c:pt idx="689">
                  <c:v>0.99047883319030405</c:v>
                </c:pt>
                <c:pt idx="690">
                  <c:v>0.77823336596076897</c:v>
                </c:pt>
                <c:pt idx="691">
                  <c:v>4.9292895570066602</c:v>
                </c:pt>
                <c:pt idx="692">
                  <c:v>1.25282422146393</c:v>
                </c:pt>
                <c:pt idx="693">
                  <c:v>1.8631236059256799</c:v>
                </c:pt>
                <c:pt idx="694">
                  <c:v>2.3965971218165301</c:v>
                </c:pt>
                <c:pt idx="695">
                  <c:v>1.52209040765325</c:v>
                </c:pt>
                <c:pt idx="696">
                  <c:v>3.5571281442755902</c:v>
                </c:pt>
                <c:pt idx="697">
                  <c:v>2.3543871209307698</c:v>
                </c:pt>
                <c:pt idx="698">
                  <c:v>3.1335096115513301</c:v>
                </c:pt>
                <c:pt idx="699">
                  <c:v>1.0413960651857499</c:v>
                </c:pt>
                <c:pt idx="700">
                  <c:v>1.95804146051587</c:v>
                </c:pt>
                <c:pt idx="701">
                  <c:v>0.85536727387534695</c:v>
                </c:pt>
                <c:pt idx="702">
                  <c:v>2.9026675667626001</c:v>
                </c:pt>
                <c:pt idx="703">
                  <c:v>1.3838209655545499</c:v>
                </c:pt>
                <c:pt idx="704">
                  <c:v>0.460222294532593</c:v>
                </c:pt>
                <c:pt idx="705">
                  <c:v>1.3031812438044099</c:v>
                </c:pt>
                <c:pt idx="706">
                  <c:v>4.1859929808079803</c:v>
                </c:pt>
                <c:pt idx="707">
                  <c:v>3.7648043899372601</c:v>
                </c:pt>
                <c:pt idx="708">
                  <c:v>1.82264084569344</c:v>
                </c:pt>
                <c:pt idx="709">
                  <c:v>2.99821800706242</c:v>
                </c:pt>
                <c:pt idx="710">
                  <c:v>1.7136624577034001</c:v>
                </c:pt>
                <c:pt idx="711">
                  <c:v>2.1823987977040802</c:v>
                </c:pt>
                <c:pt idx="712">
                  <c:v>1.2911037464828901</c:v>
                </c:pt>
                <c:pt idx="713">
                  <c:v>2.16036605277653</c:v>
                </c:pt>
                <c:pt idx="714">
                  <c:v>0.17791988436165401</c:v>
                </c:pt>
                <c:pt idx="715">
                  <c:v>0.39364260415786001</c:v>
                </c:pt>
                <c:pt idx="716">
                  <c:v>1.6972820821502199</c:v>
                </c:pt>
                <c:pt idx="717">
                  <c:v>1.0421927195873599</c:v>
                </c:pt>
                <c:pt idx="718">
                  <c:v>3.7160300304634402</c:v>
                </c:pt>
                <c:pt idx="719">
                  <c:v>2.4910677934438401</c:v>
                </c:pt>
                <c:pt idx="720">
                  <c:v>0.34256889732290602</c:v>
                </c:pt>
                <c:pt idx="721">
                  <c:v>1.95079565032764</c:v>
                </c:pt>
                <c:pt idx="722">
                  <c:v>1.2942011877917701</c:v>
                </c:pt>
                <c:pt idx="723">
                  <c:v>3.7758762331678399</c:v>
                </c:pt>
                <c:pt idx="724">
                  <c:v>4.3951438024225098</c:v>
                </c:pt>
                <c:pt idx="725">
                  <c:v>4.3438105886086298</c:v>
                </c:pt>
                <c:pt idx="726">
                  <c:v>1.0624697305326001</c:v>
                </c:pt>
                <c:pt idx="727">
                  <c:v>2.2273837857958299</c:v>
                </c:pt>
                <c:pt idx="728">
                  <c:v>0.112072650600695</c:v>
                </c:pt>
                <c:pt idx="729">
                  <c:v>3.8827494803604701</c:v>
                </c:pt>
                <c:pt idx="730">
                  <c:v>2.0035668378168898</c:v>
                </c:pt>
                <c:pt idx="731">
                  <c:v>3.1166456241310998</c:v>
                </c:pt>
                <c:pt idx="732">
                  <c:v>4.8677619579791003</c:v>
                </c:pt>
                <c:pt idx="733">
                  <c:v>1.8951059030664299</c:v>
                </c:pt>
                <c:pt idx="734">
                  <c:v>3.48421092042306</c:v>
                </c:pt>
                <c:pt idx="735">
                  <c:v>2.2615461946442199</c:v>
                </c:pt>
                <c:pt idx="736">
                  <c:v>2.2174235327787</c:v>
                </c:pt>
                <c:pt idx="737">
                  <c:v>1.21879234355231</c:v>
                </c:pt>
                <c:pt idx="738">
                  <c:v>0.83867367001378401</c:v>
                </c:pt>
                <c:pt idx="739">
                  <c:v>3.2220922400966501</c:v>
                </c:pt>
                <c:pt idx="740">
                  <c:v>6.3375908572503206E-2</c:v>
                </c:pt>
                <c:pt idx="741">
                  <c:v>5.4335740742764899E-2</c:v>
                </c:pt>
                <c:pt idx="742">
                  <c:v>2.0675910176108099</c:v>
                </c:pt>
                <c:pt idx="743">
                  <c:v>1.61736066301461</c:v>
                </c:pt>
                <c:pt idx="744">
                  <c:v>1.72307485720922</c:v>
                </c:pt>
                <c:pt idx="745">
                  <c:v>1.2208919250941801</c:v>
                </c:pt>
                <c:pt idx="746">
                  <c:v>2.0492673737104998</c:v>
                </c:pt>
                <c:pt idx="747">
                  <c:v>0.240508495998001</c:v>
                </c:pt>
                <c:pt idx="748">
                  <c:v>4.7409695720865503</c:v>
                </c:pt>
                <c:pt idx="749">
                  <c:v>0.185428846101067</c:v>
                </c:pt>
                <c:pt idx="750">
                  <c:v>2.6698989140773501</c:v>
                </c:pt>
                <c:pt idx="751">
                  <c:v>2.6186229599987501</c:v>
                </c:pt>
                <c:pt idx="752">
                  <c:v>0.43335600786934902</c:v>
                </c:pt>
                <c:pt idx="753">
                  <c:v>1.1587002788390599</c:v>
                </c:pt>
                <c:pt idx="754">
                  <c:v>1.9174316331741501</c:v>
                </c:pt>
                <c:pt idx="755">
                  <c:v>2.1235968261940701</c:v>
                </c:pt>
                <c:pt idx="756">
                  <c:v>3.8680883122096601</c:v>
                </c:pt>
                <c:pt idx="757">
                  <c:v>4.2648351273878298</c:v>
                </c:pt>
                <c:pt idx="758">
                  <c:v>4.7287365350667301</c:v>
                </c:pt>
                <c:pt idx="759">
                  <c:v>0.59116578348793603</c:v>
                </c:pt>
                <c:pt idx="760">
                  <c:v>0.93859571982469903</c:v>
                </c:pt>
                <c:pt idx="761">
                  <c:v>0.545614117859061</c:v>
                </c:pt>
                <c:pt idx="762">
                  <c:v>2.27234532607409</c:v>
                </c:pt>
                <c:pt idx="763">
                  <c:v>1.01086651290459</c:v>
                </c:pt>
                <c:pt idx="764">
                  <c:v>1.41660157646195</c:v>
                </c:pt>
                <c:pt idx="765">
                  <c:v>1.7007897943407</c:v>
                </c:pt>
                <c:pt idx="766">
                  <c:v>3.0518782531112598</c:v>
                </c:pt>
                <c:pt idx="767">
                  <c:v>3.2833582766786198</c:v>
                </c:pt>
                <c:pt idx="768">
                  <c:v>4.8983733438850798</c:v>
                </c:pt>
                <c:pt idx="769">
                  <c:v>2.1185462492410201</c:v>
                </c:pt>
                <c:pt idx="770">
                  <c:v>4.1768152482113301</c:v>
                </c:pt>
                <c:pt idx="771">
                  <c:v>0.94735062188849695</c:v>
                </c:pt>
                <c:pt idx="772">
                  <c:v>1.95616805789616</c:v>
                </c:pt>
                <c:pt idx="773">
                  <c:v>2.8105357286074901</c:v>
                </c:pt>
                <c:pt idx="774">
                  <c:v>4.7841967091684596</c:v>
                </c:pt>
                <c:pt idx="775">
                  <c:v>0.22109098928318099</c:v>
                </c:pt>
                <c:pt idx="776">
                  <c:v>0.32266975090036698</c:v>
                </c:pt>
                <c:pt idx="777">
                  <c:v>4.5416786666743096</c:v>
                </c:pt>
                <c:pt idx="778">
                  <c:v>3.46984053076523</c:v>
                </c:pt>
                <c:pt idx="779">
                  <c:v>4.2714497457467298</c:v>
                </c:pt>
                <c:pt idx="780">
                  <c:v>3.8618378485092801</c:v>
                </c:pt>
                <c:pt idx="781">
                  <c:v>4.7902445718722797</c:v>
                </c:pt>
                <c:pt idx="782">
                  <c:v>1.91325620837447</c:v>
                </c:pt>
                <c:pt idx="783">
                  <c:v>2.1053566062325202</c:v>
                </c:pt>
                <c:pt idx="784">
                  <c:v>1.3040326999868499</c:v>
                </c:pt>
                <c:pt idx="785">
                  <c:v>2.48743443282804</c:v>
                </c:pt>
                <c:pt idx="786">
                  <c:v>4.7859813021373203E-2</c:v>
                </c:pt>
                <c:pt idx="787">
                  <c:v>4.3938434755482101</c:v>
                </c:pt>
                <c:pt idx="788">
                  <c:v>1.64954628186807</c:v>
                </c:pt>
                <c:pt idx="789">
                  <c:v>0.97005017953403905</c:v>
                </c:pt>
                <c:pt idx="790">
                  <c:v>1.41047871513112</c:v>
                </c:pt>
                <c:pt idx="791">
                  <c:v>4.7503593840527802</c:v>
                </c:pt>
                <c:pt idx="792">
                  <c:v>3.2069325766975201</c:v>
                </c:pt>
                <c:pt idx="793">
                  <c:v>1.3954614544869399</c:v>
                </c:pt>
                <c:pt idx="794">
                  <c:v>1.53614758896203</c:v>
                </c:pt>
                <c:pt idx="795">
                  <c:v>2.2141775033176998</c:v>
                </c:pt>
                <c:pt idx="796">
                  <c:v>4.4580107697484204</c:v>
                </c:pt>
                <c:pt idx="797">
                  <c:v>1.6266855592968199</c:v>
                </c:pt>
                <c:pt idx="798">
                  <c:v>1.8727084964317999</c:v>
                </c:pt>
                <c:pt idx="799">
                  <c:v>3.87740249855774</c:v>
                </c:pt>
                <c:pt idx="800">
                  <c:v>3.2871430939930901</c:v>
                </c:pt>
                <c:pt idx="801">
                  <c:v>3.0053357392741301E-2</c:v>
                </c:pt>
                <c:pt idx="802">
                  <c:v>0.43785678455599902</c:v>
                </c:pt>
                <c:pt idx="803">
                  <c:v>1.24876652058366</c:v>
                </c:pt>
                <c:pt idx="804">
                  <c:v>1.30806633441116</c:v>
                </c:pt>
                <c:pt idx="805">
                  <c:v>0.56230536188577995</c:v>
                </c:pt>
                <c:pt idx="806">
                  <c:v>2.4739186558036499</c:v>
                </c:pt>
                <c:pt idx="807">
                  <c:v>2.3561412850486598</c:v>
                </c:pt>
                <c:pt idx="808">
                  <c:v>2.68059454755294</c:v>
                </c:pt>
                <c:pt idx="809">
                  <c:v>4.6712630675667102</c:v>
                </c:pt>
                <c:pt idx="810">
                  <c:v>0.31045602039781101</c:v>
                </c:pt>
                <c:pt idx="811">
                  <c:v>0.42154056118682498</c:v>
                </c:pt>
                <c:pt idx="812">
                  <c:v>4.0098878942194602</c:v>
                </c:pt>
                <c:pt idx="813">
                  <c:v>2.5466332780176901</c:v>
                </c:pt>
                <c:pt idx="814">
                  <c:v>1.94896645760711</c:v>
                </c:pt>
                <c:pt idx="815">
                  <c:v>0.59358743703538397</c:v>
                </c:pt>
                <c:pt idx="816">
                  <c:v>3.2762124672277202</c:v>
                </c:pt>
                <c:pt idx="817">
                  <c:v>1.3044811051082399</c:v>
                </c:pt>
                <c:pt idx="818">
                  <c:v>2.6022341356654599</c:v>
                </c:pt>
                <c:pt idx="819">
                  <c:v>0.17028358522581599</c:v>
                </c:pt>
                <c:pt idx="820">
                  <c:v>4.81328039083661</c:v>
                </c:pt>
                <c:pt idx="821">
                  <c:v>4.6616965267819701</c:v>
                </c:pt>
                <c:pt idx="822">
                  <c:v>2.6137670855872099</c:v>
                </c:pt>
                <c:pt idx="823">
                  <c:v>3.1372274965225202</c:v>
                </c:pt>
                <c:pt idx="824">
                  <c:v>4.2279058392408198</c:v>
                </c:pt>
                <c:pt idx="825">
                  <c:v>4.3772182810908298</c:v>
                </c:pt>
                <c:pt idx="826">
                  <c:v>0.27085991831399397</c:v>
                </c:pt>
                <c:pt idx="827">
                  <c:v>0.356347323384133</c:v>
                </c:pt>
                <c:pt idx="828">
                  <c:v>0.97702541326722303</c:v>
                </c:pt>
                <c:pt idx="829">
                  <c:v>2.7081942621683299</c:v>
                </c:pt>
                <c:pt idx="830">
                  <c:v>2.7314656738223402</c:v>
                </c:pt>
                <c:pt idx="831">
                  <c:v>1.3093544392838501</c:v>
                </c:pt>
                <c:pt idx="832">
                  <c:v>1.0468788412130099</c:v>
                </c:pt>
                <c:pt idx="833">
                  <c:v>3.6810011237887199</c:v>
                </c:pt>
                <c:pt idx="834">
                  <c:v>2.03048630669791</c:v>
                </c:pt>
                <c:pt idx="835">
                  <c:v>2.5774491812277902</c:v>
                </c:pt>
                <c:pt idx="836">
                  <c:v>3.5528955662267401</c:v>
                </c:pt>
                <c:pt idx="837">
                  <c:v>4.9573511048478602</c:v>
                </c:pt>
                <c:pt idx="838">
                  <c:v>0.77977329331329703</c:v>
                </c:pt>
                <c:pt idx="839">
                  <c:v>2.37193948163381</c:v>
                </c:pt>
                <c:pt idx="840">
                  <c:v>2.3964043130046502</c:v>
                </c:pt>
                <c:pt idx="841">
                  <c:v>2.1195725276532502</c:v>
                </c:pt>
                <c:pt idx="842">
                  <c:v>2.4367034870429198</c:v>
                </c:pt>
                <c:pt idx="843">
                  <c:v>4.97139794116225</c:v>
                </c:pt>
                <c:pt idx="844">
                  <c:v>0.40680626934084702</c:v>
                </c:pt>
                <c:pt idx="845">
                  <c:v>6.9035654453811102E-2</c:v>
                </c:pt>
                <c:pt idx="846">
                  <c:v>4.9326932815294304</c:v>
                </c:pt>
                <c:pt idx="847">
                  <c:v>4.7509026361686102</c:v>
                </c:pt>
                <c:pt idx="848">
                  <c:v>3.9214076874652202</c:v>
                </c:pt>
                <c:pt idx="849">
                  <c:v>0.371291223241073</c:v>
                </c:pt>
                <c:pt idx="850">
                  <c:v>2.0879477859340398</c:v>
                </c:pt>
                <c:pt idx="851">
                  <c:v>1.7961850746150301</c:v>
                </c:pt>
                <c:pt idx="852">
                  <c:v>4.9334868339735003</c:v>
                </c:pt>
                <c:pt idx="853">
                  <c:v>4.69522599166788</c:v>
                </c:pt>
                <c:pt idx="854">
                  <c:v>7.7176289808050094E-2</c:v>
                </c:pt>
                <c:pt idx="855">
                  <c:v>2.3663068267306602</c:v>
                </c:pt>
                <c:pt idx="856">
                  <c:v>4.4908075050963703</c:v>
                </c:pt>
                <c:pt idx="857">
                  <c:v>0.71832591861611395</c:v>
                </c:pt>
                <c:pt idx="858">
                  <c:v>1.22862633965931</c:v>
                </c:pt>
                <c:pt idx="859">
                  <c:v>0.65732897256808998</c:v>
                </c:pt>
                <c:pt idx="860">
                  <c:v>3.5153994503049302</c:v>
                </c:pt>
                <c:pt idx="861">
                  <c:v>1.65023482853714</c:v>
                </c:pt>
                <c:pt idx="862">
                  <c:v>0.51738031254306105</c:v>
                </c:pt>
                <c:pt idx="863">
                  <c:v>1.1065831755663</c:v>
                </c:pt>
                <c:pt idx="864">
                  <c:v>4.25084079167996</c:v>
                </c:pt>
                <c:pt idx="865">
                  <c:v>3.9405841623517599</c:v>
                </c:pt>
                <c:pt idx="866">
                  <c:v>0.92835448353819705</c:v>
                </c:pt>
                <c:pt idx="867">
                  <c:v>1.9742248437626999</c:v>
                </c:pt>
                <c:pt idx="868">
                  <c:v>1.2981545262748599</c:v>
                </c:pt>
                <c:pt idx="869">
                  <c:v>2.9938403241882701</c:v>
                </c:pt>
                <c:pt idx="870">
                  <c:v>3.3390971364745901</c:v>
                </c:pt>
                <c:pt idx="871">
                  <c:v>0.38220016007036201</c:v>
                </c:pt>
                <c:pt idx="872">
                  <c:v>1.96340911518464</c:v>
                </c:pt>
                <c:pt idx="873">
                  <c:v>1.15781028774204</c:v>
                </c:pt>
                <c:pt idx="874">
                  <c:v>4.7308494239191798</c:v>
                </c:pt>
                <c:pt idx="875">
                  <c:v>1.79707948802708</c:v>
                </c:pt>
                <c:pt idx="876">
                  <c:v>1.4536261582960599</c:v>
                </c:pt>
                <c:pt idx="877">
                  <c:v>0.47972201937070102</c:v>
                </c:pt>
                <c:pt idx="878">
                  <c:v>3.22471446986152</c:v>
                </c:pt>
                <c:pt idx="879">
                  <c:v>2.4805893926841098</c:v>
                </c:pt>
                <c:pt idx="880">
                  <c:v>1.33219239628242</c:v>
                </c:pt>
                <c:pt idx="881">
                  <c:v>3.66434626936771</c:v>
                </c:pt>
                <c:pt idx="882">
                  <c:v>4.74649743071393</c:v>
                </c:pt>
                <c:pt idx="883">
                  <c:v>4.8285931203021697</c:v>
                </c:pt>
                <c:pt idx="884">
                  <c:v>4.1422686182123796</c:v>
                </c:pt>
                <c:pt idx="885">
                  <c:v>0.949403276849899</c:v>
                </c:pt>
                <c:pt idx="886">
                  <c:v>3.9223608947138699</c:v>
                </c:pt>
                <c:pt idx="887">
                  <c:v>2.29862264492276</c:v>
                </c:pt>
                <c:pt idx="888">
                  <c:v>0.62685463044067602</c:v>
                </c:pt>
                <c:pt idx="889">
                  <c:v>1.9155761145393799</c:v>
                </c:pt>
                <c:pt idx="890">
                  <c:v>0.33712515708510399</c:v>
                </c:pt>
                <c:pt idx="891">
                  <c:v>4.5525283700292203</c:v>
                </c:pt>
                <c:pt idx="892">
                  <c:v>4.8770349829002999</c:v>
                </c:pt>
                <c:pt idx="893">
                  <c:v>3.4903873351812802</c:v>
                </c:pt>
                <c:pt idx="894">
                  <c:v>1.22980296341982</c:v>
                </c:pt>
                <c:pt idx="895">
                  <c:v>3.3771894994095901</c:v>
                </c:pt>
                <c:pt idx="896">
                  <c:v>0.44953154056948402</c:v>
                </c:pt>
                <c:pt idx="897">
                  <c:v>4.8417942674066596</c:v>
                </c:pt>
                <c:pt idx="898">
                  <c:v>3.32389833944179</c:v>
                </c:pt>
                <c:pt idx="899">
                  <c:v>0.56593836553738097</c:v>
                </c:pt>
                <c:pt idx="900">
                  <c:v>0.41383085381485302</c:v>
                </c:pt>
                <c:pt idx="901">
                  <c:v>0.1792781845932</c:v>
                </c:pt>
                <c:pt idx="902">
                  <c:v>2.8598669579104801</c:v>
                </c:pt>
                <c:pt idx="903">
                  <c:v>4.1980929547822097</c:v>
                </c:pt>
                <c:pt idx="904">
                  <c:v>3.8417373597531701</c:v>
                </c:pt>
                <c:pt idx="905">
                  <c:v>4.9980981024202498</c:v>
                </c:pt>
                <c:pt idx="906">
                  <c:v>3.0255302886868098</c:v>
                </c:pt>
                <c:pt idx="907">
                  <c:v>1.8361852468040001</c:v>
                </c:pt>
                <c:pt idx="908">
                  <c:v>8.4550797366758093E-2</c:v>
                </c:pt>
                <c:pt idx="909">
                  <c:v>1.1772270593827401</c:v>
                </c:pt>
                <c:pt idx="910">
                  <c:v>3.3963570086766999</c:v>
                </c:pt>
                <c:pt idx="911">
                  <c:v>2.1450432039710798</c:v>
                </c:pt>
                <c:pt idx="912">
                  <c:v>0.83140905915539798</c:v>
                </c:pt>
                <c:pt idx="913">
                  <c:v>2.7137137374226699</c:v>
                </c:pt>
                <c:pt idx="914">
                  <c:v>2.9430573469296299</c:v>
                </c:pt>
                <c:pt idx="915">
                  <c:v>4.0580332947673297</c:v>
                </c:pt>
                <c:pt idx="916">
                  <c:v>2.3610503360085402</c:v>
                </c:pt>
                <c:pt idx="917">
                  <c:v>4.5923494171293102</c:v>
                </c:pt>
                <c:pt idx="918">
                  <c:v>4.3174298897600103</c:v>
                </c:pt>
                <c:pt idx="919">
                  <c:v>2.6091853418316799</c:v>
                </c:pt>
                <c:pt idx="920">
                  <c:v>2.6446870162176599</c:v>
                </c:pt>
                <c:pt idx="921">
                  <c:v>3.3979259130717301</c:v>
                </c:pt>
                <c:pt idx="922">
                  <c:v>3.40842231309475</c:v>
                </c:pt>
                <c:pt idx="923">
                  <c:v>0.94530863385692998</c:v>
                </c:pt>
                <c:pt idx="924">
                  <c:v>2.3612620590779301</c:v>
                </c:pt>
                <c:pt idx="925">
                  <c:v>3.0847781155467402</c:v>
                </c:pt>
                <c:pt idx="926">
                  <c:v>4.62963126540002</c:v>
                </c:pt>
                <c:pt idx="927">
                  <c:v>0.83074591661021802</c:v>
                </c:pt>
                <c:pt idx="928">
                  <c:v>4.3205780164707601</c:v>
                </c:pt>
                <c:pt idx="929">
                  <c:v>1.3713127807099901</c:v>
                </c:pt>
                <c:pt idx="930">
                  <c:v>2.8698646407625099</c:v>
                </c:pt>
                <c:pt idx="931">
                  <c:v>0.62402172820542601</c:v>
                </c:pt>
                <c:pt idx="932">
                  <c:v>2.58819722800403</c:v>
                </c:pt>
                <c:pt idx="933">
                  <c:v>0.40421595880691802</c:v>
                </c:pt>
                <c:pt idx="934">
                  <c:v>1.85134651930369</c:v>
                </c:pt>
                <c:pt idx="935">
                  <c:v>3.3704730098633502</c:v>
                </c:pt>
                <c:pt idx="936">
                  <c:v>0.131721162795605</c:v>
                </c:pt>
                <c:pt idx="937">
                  <c:v>3.2589457190251201</c:v>
                </c:pt>
                <c:pt idx="938">
                  <c:v>4.4633623062520096</c:v>
                </c:pt>
                <c:pt idx="939">
                  <c:v>2.2510948801910802</c:v>
                </c:pt>
                <c:pt idx="940">
                  <c:v>4.3346826036599602</c:v>
                </c:pt>
                <c:pt idx="941">
                  <c:v>3.7524317632931798</c:v>
                </c:pt>
                <c:pt idx="942">
                  <c:v>2.2408128181972802</c:v>
                </c:pt>
                <c:pt idx="943">
                  <c:v>3.0332569743480899</c:v>
                </c:pt>
                <c:pt idx="944">
                  <c:v>3.5012128298434302</c:v>
                </c:pt>
                <c:pt idx="945">
                  <c:v>1.1673526115490001</c:v>
                </c:pt>
                <c:pt idx="946">
                  <c:v>2.2704125692706598</c:v>
                </c:pt>
                <c:pt idx="947">
                  <c:v>0.238625463069433</c:v>
                </c:pt>
                <c:pt idx="948">
                  <c:v>3.0566557022585701</c:v>
                </c:pt>
                <c:pt idx="949">
                  <c:v>8.5449737215130397E-2</c:v>
                </c:pt>
                <c:pt idx="950">
                  <c:v>3.1215987565693899</c:v>
                </c:pt>
                <c:pt idx="951">
                  <c:v>0.97181794640833796</c:v>
                </c:pt>
                <c:pt idx="952">
                  <c:v>2.5291154242977401</c:v>
                </c:pt>
                <c:pt idx="953">
                  <c:v>2.3989937779956798</c:v>
                </c:pt>
                <c:pt idx="954">
                  <c:v>3.5527356313218998</c:v>
                </c:pt>
                <c:pt idx="955">
                  <c:v>3.45165260218277</c:v>
                </c:pt>
                <c:pt idx="956">
                  <c:v>3.6302498809153398</c:v>
                </c:pt>
                <c:pt idx="957">
                  <c:v>2.2051779995501999</c:v>
                </c:pt>
                <c:pt idx="958">
                  <c:v>1.64316514195389</c:v>
                </c:pt>
                <c:pt idx="959">
                  <c:v>2.73551817048997</c:v>
                </c:pt>
                <c:pt idx="960">
                  <c:v>4.2919154048835599</c:v>
                </c:pt>
                <c:pt idx="961">
                  <c:v>4.57188393103048</c:v>
                </c:pt>
                <c:pt idx="962">
                  <c:v>3.1299978150970902</c:v>
                </c:pt>
                <c:pt idx="963">
                  <c:v>2.5860553501903398</c:v>
                </c:pt>
                <c:pt idx="964">
                  <c:v>2.6874058295591601</c:v>
                </c:pt>
                <c:pt idx="965">
                  <c:v>0.80501533772544198</c:v>
                </c:pt>
                <c:pt idx="966">
                  <c:v>0.69115804944284298</c:v>
                </c:pt>
                <c:pt idx="967">
                  <c:v>2.9772788391485099</c:v>
                </c:pt>
                <c:pt idx="968">
                  <c:v>3.03479965905407</c:v>
                </c:pt>
                <c:pt idx="969">
                  <c:v>3.22154320102862</c:v>
                </c:pt>
                <c:pt idx="970">
                  <c:v>0.31802749160969401</c:v>
                </c:pt>
                <c:pt idx="971">
                  <c:v>0.31725740977571898</c:v>
                </c:pt>
                <c:pt idx="972">
                  <c:v>3.01927517688934</c:v>
                </c:pt>
                <c:pt idx="973">
                  <c:v>2.0412743449839401</c:v>
                </c:pt>
                <c:pt idx="974">
                  <c:v>2.19402535337808</c:v>
                </c:pt>
                <c:pt idx="975">
                  <c:v>0.39706605106528697</c:v>
                </c:pt>
                <c:pt idx="976">
                  <c:v>2.03831774851407</c:v>
                </c:pt>
                <c:pt idx="977">
                  <c:v>0.56450375494840599</c:v>
                </c:pt>
                <c:pt idx="978">
                  <c:v>4.9855416167161799</c:v>
                </c:pt>
                <c:pt idx="979">
                  <c:v>3.5294556808386299</c:v>
                </c:pt>
                <c:pt idx="980">
                  <c:v>2.32722149203062</c:v>
                </c:pt>
                <c:pt idx="981">
                  <c:v>0.60245844430869999</c:v>
                </c:pt>
                <c:pt idx="982">
                  <c:v>3.75383904192595</c:v>
                </c:pt>
                <c:pt idx="983">
                  <c:v>4.8262619681658698</c:v>
                </c:pt>
                <c:pt idx="984">
                  <c:v>4.33367762445683</c:v>
                </c:pt>
                <c:pt idx="985">
                  <c:v>4.3988192745324799</c:v>
                </c:pt>
                <c:pt idx="986">
                  <c:v>0.86830034545316004</c:v>
                </c:pt>
                <c:pt idx="987">
                  <c:v>1.43865706969369</c:v>
                </c:pt>
                <c:pt idx="988">
                  <c:v>4.2565156714776204</c:v>
                </c:pt>
                <c:pt idx="989">
                  <c:v>2.3128007615546999</c:v>
                </c:pt>
                <c:pt idx="990">
                  <c:v>4.98578472069652</c:v>
                </c:pt>
                <c:pt idx="991">
                  <c:v>1.4054650675075999</c:v>
                </c:pt>
                <c:pt idx="992">
                  <c:v>1.7908930938074199</c:v>
                </c:pt>
                <c:pt idx="993">
                  <c:v>3.70003484634409</c:v>
                </c:pt>
                <c:pt idx="994">
                  <c:v>2.7330987881550102</c:v>
                </c:pt>
                <c:pt idx="995">
                  <c:v>2.8572373281660299</c:v>
                </c:pt>
                <c:pt idx="996">
                  <c:v>0.36926296170913397</c:v>
                </c:pt>
                <c:pt idx="997">
                  <c:v>0.41619661084492998</c:v>
                </c:pt>
                <c:pt idx="998">
                  <c:v>0.98757837521838099</c:v>
                </c:pt>
                <c:pt idx="999">
                  <c:v>4.48403830227877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5.7797998562677</c:v>
                </c:pt>
                <c:pt idx="1">
                  <c:v>93.206366485825697</c:v>
                </c:pt>
                <c:pt idx="2">
                  <c:v>7.8263252268446504</c:v>
                </c:pt>
                <c:pt idx="3">
                  <c:v>12.791116927829099</c:v>
                </c:pt>
                <c:pt idx="4">
                  <c:v>50.219825235892799</c:v>
                </c:pt>
                <c:pt idx="5">
                  <c:v>1.0714440048184699</c:v>
                </c:pt>
                <c:pt idx="6">
                  <c:v>3.6289774633829701</c:v>
                </c:pt>
                <c:pt idx="7">
                  <c:v>3.8269310667338399</c:v>
                </c:pt>
                <c:pt idx="8">
                  <c:v>0.99663820672464298</c:v>
                </c:pt>
                <c:pt idx="9">
                  <c:v>73.982152167727307</c:v>
                </c:pt>
                <c:pt idx="10">
                  <c:v>0.95943070661720697</c:v>
                </c:pt>
                <c:pt idx="11">
                  <c:v>1.07571584962574</c:v>
                </c:pt>
                <c:pt idx="12">
                  <c:v>67.122770394072901</c:v>
                </c:pt>
                <c:pt idx="13">
                  <c:v>47.502583779027901</c:v>
                </c:pt>
                <c:pt idx="14">
                  <c:v>74.251014521862203</c:v>
                </c:pt>
                <c:pt idx="15">
                  <c:v>108.599734934425</c:v>
                </c:pt>
                <c:pt idx="16">
                  <c:v>1.14378740404504</c:v>
                </c:pt>
                <c:pt idx="17">
                  <c:v>2.9447439192612701</c:v>
                </c:pt>
                <c:pt idx="18">
                  <c:v>24.3922076932521</c:v>
                </c:pt>
                <c:pt idx="19">
                  <c:v>129.51231295219799</c:v>
                </c:pt>
                <c:pt idx="20">
                  <c:v>15.679531034318799</c:v>
                </c:pt>
                <c:pt idx="21">
                  <c:v>16.841986406845798</c:v>
                </c:pt>
                <c:pt idx="22">
                  <c:v>117.499166994154</c:v>
                </c:pt>
                <c:pt idx="23">
                  <c:v>31.418993438835098</c:v>
                </c:pt>
                <c:pt idx="24">
                  <c:v>6.1334898828887603</c:v>
                </c:pt>
                <c:pt idx="25">
                  <c:v>2.4592430400569598</c:v>
                </c:pt>
                <c:pt idx="26">
                  <c:v>110.71888832889201</c:v>
                </c:pt>
                <c:pt idx="27">
                  <c:v>2.8918970411990901</c:v>
                </c:pt>
                <c:pt idx="28">
                  <c:v>1.34896444514779</c:v>
                </c:pt>
                <c:pt idx="29">
                  <c:v>19.907823677493202</c:v>
                </c:pt>
                <c:pt idx="30">
                  <c:v>25.671050800218499</c:v>
                </c:pt>
                <c:pt idx="31">
                  <c:v>48.088204956528401</c:v>
                </c:pt>
                <c:pt idx="32">
                  <c:v>119.66636046779701</c:v>
                </c:pt>
                <c:pt idx="33">
                  <c:v>3.4314512038285798</c:v>
                </c:pt>
                <c:pt idx="34">
                  <c:v>42.285479927492602</c:v>
                </c:pt>
                <c:pt idx="35">
                  <c:v>1.87781164486303</c:v>
                </c:pt>
                <c:pt idx="36">
                  <c:v>88.847807289828097</c:v>
                </c:pt>
                <c:pt idx="37">
                  <c:v>32.431341311781203</c:v>
                </c:pt>
                <c:pt idx="38">
                  <c:v>2.69148436721051</c:v>
                </c:pt>
                <c:pt idx="39">
                  <c:v>5.8717148137561299</c:v>
                </c:pt>
                <c:pt idx="40">
                  <c:v>30.663687661087099</c:v>
                </c:pt>
                <c:pt idx="41">
                  <c:v>2.1031222467858401</c:v>
                </c:pt>
                <c:pt idx="42">
                  <c:v>7.9316069048230204</c:v>
                </c:pt>
                <c:pt idx="43">
                  <c:v>6.8107054616057203</c:v>
                </c:pt>
                <c:pt idx="44">
                  <c:v>3.0359285223113401</c:v>
                </c:pt>
                <c:pt idx="45">
                  <c:v>14.5232572859182</c:v>
                </c:pt>
                <c:pt idx="46">
                  <c:v>55.393692959601303</c:v>
                </c:pt>
                <c:pt idx="47">
                  <c:v>14.2597553774745</c:v>
                </c:pt>
                <c:pt idx="48">
                  <c:v>19.170005452699701</c:v>
                </c:pt>
                <c:pt idx="49">
                  <c:v>3.3064042803480298</c:v>
                </c:pt>
                <c:pt idx="50">
                  <c:v>155.876114238703</c:v>
                </c:pt>
                <c:pt idx="51">
                  <c:v>1.0007395566008299</c:v>
                </c:pt>
                <c:pt idx="52">
                  <c:v>23.783973316185499</c:v>
                </c:pt>
                <c:pt idx="53">
                  <c:v>65.417639839317204</c:v>
                </c:pt>
                <c:pt idx="54">
                  <c:v>10.1436790629337</c:v>
                </c:pt>
                <c:pt idx="55">
                  <c:v>91.071047839293996</c:v>
                </c:pt>
                <c:pt idx="56">
                  <c:v>15.188124126017099</c:v>
                </c:pt>
                <c:pt idx="57">
                  <c:v>129.04392040163501</c:v>
                </c:pt>
                <c:pt idx="58">
                  <c:v>20.052752770508398</c:v>
                </c:pt>
                <c:pt idx="59">
                  <c:v>21.736286172469899</c:v>
                </c:pt>
                <c:pt idx="60">
                  <c:v>97.898270638912393</c:v>
                </c:pt>
                <c:pt idx="61">
                  <c:v>9.6035816584767204</c:v>
                </c:pt>
                <c:pt idx="62">
                  <c:v>28.124633866488502</c:v>
                </c:pt>
                <c:pt idx="63">
                  <c:v>2.9914334056086398</c:v>
                </c:pt>
                <c:pt idx="64">
                  <c:v>21.7042146866556</c:v>
                </c:pt>
                <c:pt idx="65">
                  <c:v>0.86263536014882802</c:v>
                </c:pt>
                <c:pt idx="66">
                  <c:v>5.16836065871499</c:v>
                </c:pt>
                <c:pt idx="67">
                  <c:v>18.422925099404001</c:v>
                </c:pt>
                <c:pt idx="68">
                  <c:v>4.24953152137142</c:v>
                </c:pt>
                <c:pt idx="69">
                  <c:v>1.8889007023142299</c:v>
                </c:pt>
                <c:pt idx="70">
                  <c:v>2.4625424470282802</c:v>
                </c:pt>
                <c:pt idx="71">
                  <c:v>12.6490765565541</c:v>
                </c:pt>
                <c:pt idx="72">
                  <c:v>20.298847274543601</c:v>
                </c:pt>
                <c:pt idx="73">
                  <c:v>20.528266567882898</c:v>
                </c:pt>
                <c:pt idx="74">
                  <c:v>1.0074296430309999</c:v>
                </c:pt>
                <c:pt idx="75">
                  <c:v>1.4333432070251799</c:v>
                </c:pt>
                <c:pt idx="76">
                  <c:v>12.1114510841276</c:v>
                </c:pt>
                <c:pt idx="77">
                  <c:v>0.99004182050315803</c:v>
                </c:pt>
                <c:pt idx="78">
                  <c:v>11.627752724467699</c:v>
                </c:pt>
                <c:pt idx="79">
                  <c:v>1.23181763591242</c:v>
                </c:pt>
                <c:pt idx="80">
                  <c:v>0.81908673824103895</c:v>
                </c:pt>
                <c:pt idx="81">
                  <c:v>17.743415268204298</c:v>
                </c:pt>
                <c:pt idx="82">
                  <c:v>1.60616356440921</c:v>
                </c:pt>
                <c:pt idx="83">
                  <c:v>8.1448365952851294</c:v>
                </c:pt>
                <c:pt idx="84">
                  <c:v>83.542976124962706</c:v>
                </c:pt>
                <c:pt idx="85">
                  <c:v>73.684432781820703</c:v>
                </c:pt>
                <c:pt idx="86">
                  <c:v>13.602381365938699</c:v>
                </c:pt>
                <c:pt idx="87">
                  <c:v>6.7586591759047501</c:v>
                </c:pt>
                <c:pt idx="88">
                  <c:v>3.1305643050971499</c:v>
                </c:pt>
                <c:pt idx="89">
                  <c:v>4.2682400993889802</c:v>
                </c:pt>
                <c:pt idx="90">
                  <c:v>17.474805968228299</c:v>
                </c:pt>
                <c:pt idx="91">
                  <c:v>2.3257004681570002</c:v>
                </c:pt>
                <c:pt idx="92">
                  <c:v>6.3113145380536899</c:v>
                </c:pt>
                <c:pt idx="93">
                  <c:v>2.8830438646231098</c:v>
                </c:pt>
                <c:pt idx="94">
                  <c:v>66.770091365505095</c:v>
                </c:pt>
                <c:pt idx="95">
                  <c:v>30.711387001294401</c:v>
                </c:pt>
                <c:pt idx="96">
                  <c:v>2.5959224196426001</c:v>
                </c:pt>
                <c:pt idx="97">
                  <c:v>25.9955534662794</c:v>
                </c:pt>
                <c:pt idx="98">
                  <c:v>35.055138801544103</c:v>
                </c:pt>
                <c:pt idx="99">
                  <c:v>1.1556861225566699</c:v>
                </c:pt>
                <c:pt idx="100">
                  <c:v>12.8541229078306</c:v>
                </c:pt>
                <c:pt idx="101">
                  <c:v>3.830670015275</c:v>
                </c:pt>
                <c:pt idx="102">
                  <c:v>12.6043970402279</c:v>
                </c:pt>
                <c:pt idx="103">
                  <c:v>130.481270048596</c:v>
                </c:pt>
                <c:pt idx="104">
                  <c:v>65.453013200131494</c:v>
                </c:pt>
                <c:pt idx="105">
                  <c:v>76.825383837393602</c:v>
                </c:pt>
                <c:pt idx="106">
                  <c:v>72.564601748500806</c:v>
                </c:pt>
                <c:pt idx="107">
                  <c:v>5.0275148117052098</c:v>
                </c:pt>
                <c:pt idx="108">
                  <c:v>75.905242774604204</c:v>
                </c:pt>
                <c:pt idx="109">
                  <c:v>3.9567981782717698</c:v>
                </c:pt>
                <c:pt idx="110">
                  <c:v>3.0349986544053702</c:v>
                </c:pt>
                <c:pt idx="111">
                  <c:v>3.4759815125829401</c:v>
                </c:pt>
                <c:pt idx="112">
                  <c:v>74.790815871615294</c:v>
                </c:pt>
                <c:pt idx="113">
                  <c:v>6.5246970395699098</c:v>
                </c:pt>
                <c:pt idx="114">
                  <c:v>8.0860669166112107</c:v>
                </c:pt>
                <c:pt idx="115">
                  <c:v>68.471955783666303</c:v>
                </c:pt>
                <c:pt idx="116">
                  <c:v>4.1931838084835098</c:v>
                </c:pt>
                <c:pt idx="117">
                  <c:v>88.181932460087296</c:v>
                </c:pt>
                <c:pt idx="118">
                  <c:v>9.9765897857791899</c:v>
                </c:pt>
                <c:pt idx="119">
                  <c:v>2.6088349812276199</c:v>
                </c:pt>
                <c:pt idx="120">
                  <c:v>5.1039949117160699</c:v>
                </c:pt>
                <c:pt idx="121">
                  <c:v>16.306880784107999</c:v>
                </c:pt>
                <c:pt idx="122">
                  <c:v>52.281026140309102</c:v>
                </c:pt>
                <c:pt idx="123">
                  <c:v>4.5996525805724602</c:v>
                </c:pt>
                <c:pt idx="124">
                  <c:v>1.4768892340061599</c:v>
                </c:pt>
                <c:pt idx="125">
                  <c:v>140.652775569135</c:v>
                </c:pt>
                <c:pt idx="126">
                  <c:v>15.335908035197001</c:v>
                </c:pt>
                <c:pt idx="127">
                  <c:v>57.345516335542897</c:v>
                </c:pt>
                <c:pt idx="128">
                  <c:v>88.940806872247904</c:v>
                </c:pt>
                <c:pt idx="129">
                  <c:v>31.669284974499099</c:v>
                </c:pt>
                <c:pt idx="130">
                  <c:v>12.759533591224301</c:v>
                </c:pt>
                <c:pt idx="131">
                  <c:v>7.9776410793260402</c:v>
                </c:pt>
                <c:pt idx="132">
                  <c:v>6.3918565965879397</c:v>
                </c:pt>
                <c:pt idx="133">
                  <c:v>1.22134268312309</c:v>
                </c:pt>
                <c:pt idx="134">
                  <c:v>2.0148164081795499</c:v>
                </c:pt>
                <c:pt idx="135">
                  <c:v>0.96182437894506101</c:v>
                </c:pt>
                <c:pt idx="136">
                  <c:v>59.185233959543801</c:v>
                </c:pt>
                <c:pt idx="137">
                  <c:v>5.9171508078269603</c:v>
                </c:pt>
                <c:pt idx="138">
                  <c:v>1.1167609517597299</c:v>
                </c:pt>
                <c:pt idx="139">
                  <c:v>2.9896359847729701</c:v>
                </c:pt>
                <c:pt idx="140">
                  <c:v>77.983694220721205</c:v>
                </c:pt>
                <c:pt idx="141">
                  <c:v>104.051063954334</c:v>
                </c:pt>
                <c:pt idx="142">
                  <c:v>11.715951010766201</c:v>
                </c:pt>
                <c:pt idx="143">
                  <c:v>74.239875106957498</c:v>
                </c:pt>
                <c:pt idx="144">
                  <c:v>9.2856092738397304</c:v>
                </c:pt>
                <c:pt idx="145">
                  <c:v>85.262978889644998</c:v>
                </c:pt>
                <c:pt idx="146">
                  <c:v>3.3200562102092599</c:v>
                </c:pt>
                <c:pt idx="147">
                  <c:v>15.6203601349909</c:v>
                </c:pt>
                <c:pt idx="148">
                  <c:v>4.2064734454958801</c:v>
                </c:pt>
                <c:pt idx="149">
                  <c:v>65.842477586669204</c:v>
                </c:pt>
                <c:pt idx="150">
                  <c:v>12.7339685909075</c:v>
                </c:pt>
                <c:pt idx="151">
                  <c:v>6.2240719581449699</c:v>
                </c:pt>
                <c:pt idx="152">
                  <c:v>3.9404901311509399</c:v>
                </c:pt>
                <c:pt idx="153">
                  <c:v>1.5313335219023201</c:v>
                </c:pt>
                <c:pt idx="154">
                  <c:v>18.175014797161101</c:v>
                </c:pt>
                <c:pt idx="155">
                  <c:v>58.995997150959198</c:v>
                </c:pt>
                <c:pt idx="156">
                  <c:v>67.0547708591738</c:v>
                </c:pt>
                <c:pt idx="157">
                  <c:v>66.496848560038799</c:v>
                </c:pt>
                <c:pt idx="158">
                  <c:v>2.8640080217427699</c:v>
                </c:pt>
                <c:pt idx="159">
                  <c:v>13.0845835071321</c:v>
                </c:pt>
                <c:pt idx="160">
                  <c:v>30.2100467591453</c:v>
                </c:pt>
                <c:pt idx="161">
                  <c:v>1.6505384800474701</c:v>
                </c:pt>
                <c:pt idx="162">
                  <c:v>18.980055375055901</c:v>
                </c:pt>
                <c:pt idx="163">
                  <c:v>6.1156536689638301</c:v>
                </c:pt>
                <c:pt idx="164">
                  <c:v>9.5247103908964608</c:v>
                </c:pt>
                <c:pt idx="165">
                  <c:v>12.813256229191801</c:v>
                </c:pt>
                <c:pt idx="166">
                  <c:v>11.7745148150007</c:v>
                </c:pt>
                <c:pt idx="167">
                  <c:v>4.6442847819872703</c:v>
                </c:pt>
                <c:pt idx="168">
                  <c:v>1.00950749676411</c:v>
                </c:pt>
                <c:pt idx="169">
                  <c:v>1.01777587237546</c:v>
                </c:pt>
                <c:pt idx="170">
                  <c:v>3.8951817347603299</c:v>
                </c:pt>
                <c:pt idx="171">
                  <c:v>27.827402458327601</c:v>
                </c:pt>
                <c:pt idx="172">
                  <c:v>6.7246279973217096</c:v>
                </c:pt>
                <c:pt idx="173">
                  <c:v>40.040829077820597</c:v>
                </c:pt>
                <c:pt idx="174">
                  <c:v>46.644578687091901</c:v>
                </c:pt>
                <c:pt idx="175">
                  <c:v>1.22631887368104</c:v>
                </c:pt>
                <c:pt idx="176">
                  <c:v>1.0500084494705</c:v>
                </c:pt>
                <c:pt idx="177">
                  <c:v>31.702193776620302</c:v>
                </c:pt>
                <c:pt idx="178">
                  <c:v>28.128503376303701</c:v>
                </c:pt>
                <c:pt idx="179">
                  <c:v>19.8421597187854</c:v>
                </c:pt>
                <c:pt idx="180">
                  <c:v>93.8920985110164</c:v>
                </c:pt>
                <c:pt idx="181">
                  <c:v>2.2080465597822601</c:v>
                </c:pt>
                <c:pt idx="182">
                  <c:v>128.98256188795301</c:v>
                </c:pt>
                <c:pt idx="183">
                  <c:v>3.3247522352833401</c:v>
                </c:pt>
                <c:pt idx="184">
                  <c:v>1.5247321383245001</c:v>
                </c:pt>
                <c:pt idx="185">
                  <c:v>3.9258108061623598</c:v>
                </c:pt>
                <c:pt idx="186">
                  <c:v>34.214920459755099</c:v>
                </c:pt>
                <c:pt idx="187">
                  <c:v>3.91639505115899</c:v>
                </c:pt>
                <c:pt idx="188">
                  <c:v>32.328736774825401</c:v>
                </c:pt>
                <c:pt idx="189">
                  <c:v>20.117710812744001</c:v>
                </c:pt>
                <c:pt idx="190">
                  <c:v>2.10105543991128</c:v>
                </c:pt>
                <c:pt idx="191">
                  <c:v>29.3851244529559</c:v>
                </c:pt>
                <c:pt idx="192">
                  <c:v>37.267329535787702</c:v>
                </c:pt>
                <c:pt idx="193">
                  <c:v>75.7664216965089</c:v>
                </c:pt>
                <c:pt idx="194">
                  <c:v>1.22765028373447</c:v>
                </c:pt>
                <c:pt idx="195">
                  <c:v>2.9280094326837798</c:v>
                </c:pt>
                <c:pt idx="196">
                  <c:v>15.882275470882201</c:v>
                </c:pt>
                <c:pt idx="197">
                  <c:v>4.2539346010228201</c:v>
                </c:pt>
                <c:pt idx="198">
                  <c:v>66.097624299215596</c:v>
                </c:pt>
                <c:pt idx="199">
                  <c:v>10.0322486773133</c:v>
                </c:pt>
                <c:pt idx="200">
                  <c:v>4.8405090986098998</c:v>
                </c:pt>
                <c:pt idx="201">
                  <c:v>15.617114191016499</c:v>
                </c:pt>
                <c:pt idx="202">
                  <c:v>5.1106140043494701</c:v>
                </c:pt>
                <c:pt idx="203">
                  <c:v>76.717488468929801</c:v>
                </c:pt>
                <c:pt idx="204">
                  <c:v>1.9587702414786801</c:v>
                </c:pt>
                <c:pt idx="205">
                  <c:v>7.9570963444504201</c:v>
                </c:pt>
                <c:pt idx="206">
                  <c:v>46.785084592026301</c:v>
                </c:pt>
                <c:pt idx="207">
                  <c:v>5.0330569207794698</c:v>
                </c:pt>
                <c:pt idx="208">
                  <c:v>2.8586831853336401</c:v>
                </c:pt>
                <c:pt idx="209">
                  <c:v>7.1783245714698598</c:v>
                </c:pt>
                <c:pt idx="210">
                  <c:v>1.92869403722951</c:v>
                </c:pt>
                <c:pt idx="211">
                  <c:v>10.833223329818299</c:v>
                </c:pt>
                <c:pt idx="212">
                  <c:v>23.088130573943399</c:v>
                </c:pt>
                <c:pt idx="213">
                  <c:v>1.21045282789802</c:v>
                </c:pt>
                <c:pt idx="214">
                  <c:v>83.290669838660307</c:v>
                </c:pt>
                <c:pt idx="215">
                  <c:v>44.516862347417401</c:v>
                </c:pt>
                <c:pt idx="216">
                  <c:v>6.6061691789823502</c:v>
                </c:pt>
                <c:pt idx="217">
                  <c:v>59.168192442391799</c:v>
                </c:pt>
                <c:pt idx="218">
                  <c:v>17.474481804764899</c:v>
                </c:pt>
                <c:pt idx="219">
                  <c:v>27.666100934825799</c:v>
                </c:pt>
                <c:pt idx="220">
                  <c:v>5.12141234661323</c:v>
                </c:pt>
                <c:pt idx="221">
                  <c:v>40.408573198433103</c:v>
                </c:pt>
                <c:pt idx="222">
                  <c:v>42.843245534448002</c:v>
                </c:pt>
                <c:pt idx="223">
                  <c:v>37.344814341650803</c:v>
                </c:pt>
                <c:pt idx="224">
                  <c:v>3.4521603241337502</c:v>
                </c:pt>
                <c:pt idx="225">
                  <c:v>1.7324319584286401</c:v>
                </c:pt>
                <c:pt idx="226">
                  <c:v>15.2212558227779</c:v>
                </c:pt>
                <c:pt idx="227">
                  <c:v>32.478013118394898</c:v>
                </c:pt>
                <c:pt idx="228">
                  <c:v>1.0099621233087299</c:v>
                </c:pt>
                <c:pt idx="229">
                  <c:v>1.3968414155631701</c:v>
                </c:pt>
                <c:pt idx="230">
                  <c:v>37.946453267846998</c:v>
                </c:pt>
                <c:pt idx="231">
                  <c:v>141.80074017635701</c:v>
                </c:pt>
                <c:pt idx="232">
                  <c:v>2.2863287162432999</c:v>
                </c:pt>
                <c:pt idx="233">
                  <c:v>2.9261904732478898</c:v>
                </c:pt>
                <c:pt idx="234">
                  <c:v>5.1335758247436196</c:v>
                </c:pt>
                <c:pt idx="235">
                  <c:v>1.88129127180374</c:v>
                </c:pt>
                <c:pt idx="236">
                  <c:v>7.89975602836771</c:v>
                </c:pt>
                <c:pt idx="237">
                  <c:v>17.995873250148399</c:v>
                </c:pt>
                <c:pt idx="238">
                  <c:v>12.8067704841281</c:v>
                </c:pt>
                <c:pt idx="239">
                  <c:v>83.984510926103198</c:v>
                </c:pt>
                <c:pt idx="240">
                  <c:v>1.9539852026640401</c:v>
                </c:pt>
                <c:pt idx="241">
                  <c:v>1.61960136168256</c:v>
                </c:pt>
                <c:pt idx="242">
                  <c:v>8.8803332535371098</c:v>
                </c:pt>
                <c:pt idx="243">
                  <c:v>35.156379674972399</c:v>
                </c:pt>
                <c:pt idx="244">
                  <c:v>87.785022063497607</c:v>
                </c:pt>
                <c:pt idx="245">
                  <c:v>1.10932973839618</c:v>
                </c:pt>
                <c:pt idx="246">
                  <c:v>1.7510757460480399</c:v>
                </c:pt>
                <c:pt idx="247">
                  <c:v>114.58940854852101</c:v>
                </c:pt>
                <c:pt idx="248">
                  <c:v>48.642886569283597</c:v>
                </c:pt>
                <c:pt idx="249">
                  <c:v>1.8777026708948401</c:v>
                </c:pt>
                <c:pt idx="250">
                  <c:v>1.0101065896245001</c:v>
                </c:pt>
                <c:pt idx="251">
                  <c:v>106.146082351587</c:v>
                </c:pt>
                <c:pt idx="252">
                  <c:v>10.0604667753553</c:v>
                </c:pt>
                <c:pt idx="253">
                  <c:v>0.90138406561267004</c:v>
                </c:pt>
                <c:pt idx="254">
                  <c:v>13.420947126878801</c:v>
                </c:pt>
                <c:pt idx="255">
                  <c:v>115.837163128634</c:v>
                </c:pt>
                <c:pt idx="256">
                  <c:v>99.031032720648199</c:v>
                </c:pt>
                <c:pt idx="257">
                  <c:v>1.51829129805154</c:v>
                </c:pt>
                <c:pt idx="258">
                  <c:v>98.459643330893797</c:v>
                </c:pt>
                <c:pt idx="259">
                  <c:v>11.986670942551701</c:v>
                </c:pt>
                <c:pt idx="260">
                  <c:v>2.3379006703754102</c:v>
                </c:pt>
                <c:pt idx="261">
                  <c:v>19.444927014350299</c:v>
                </c:pt>
                <c:pt idx="262">
                  <c:v>77.167241637800998</c:v>
                </c:pt>
                <c:pt idx="263">
                  <c:v>10.0997611706303</c:v>
                </c:pt>
                <c:pt idx="264">
                  <c:v>104.670884188185</c:v>
                </c:pt>
                <c:pt idx="265">
                  <c:v>13.3652997226884</c:v>
                </c:pt>
                <c:pt idx="266">
                  <c:v>65.2168568944317</c:v>
                </c:pt>
                <c:pt idx="267">
                  <c:v>45.781143311165202</c:v>
                </c:pt>
                <c:pt idx="268">
                  <c:v>30.564474480924702</c:v>
                </c:pt>
                <c:pt idx="269">
                  <c:v>101.77377677220601</c:v>
                </c:pt>
                <c:pt idx="270">
                  <c:v>29.145914223479899</c:v>
                </c:pt>
                <c:pt idx="271">
                  <c:v>3.4060504889301702</c:v>
                </c:pt>
                <c:pt idx="272">
                  <c:v>33.975509620610303</c:v>
                </c:pt>
                <c:pt idx="273">
                  <c:v>2.6645649310036701</c:v>
                </c:pt>
                <c:pt idx="274">
                  <c:v>10.4368914265459</c:v>
                </c:pt>
                <c:pt idx="275">
                  <c:v>6.1969797800338302</c:v>
                </c:pt>
                <c:pt idx="276">
                  <c:v>24.421056974646401</c:v>
                </c:pt>
                <c:pt idx="277">
                  <c:v>132.64189740959401</c:v>
                </c:pt>
                <c:pt idx="278">
                  <c:v>48.956854213954799</c:v>
                </c:pt>
                <c:pt idx="279">
                  <c:v>40.791410096980798</c:v>
                </c:pt>
                <c:pt idx="280">
                  <c:v>69.544759846249406</c:v>
                </c:pt>
                <c:pt idx="281">
                  <c:v>4.6828282335668101</c:v>
                </c:pt>
                <c:pt idx="282">
                  <c:v>12.3233355600292</c:v>
                </c:pt>
                <c:pt idx="283">
                  <c:v>7.7707473841141299</c:v>
                </c:pt>
                <c:pt idx="284">
                  <c:v>24.708267202272999</c:v>
                </c:pt>
                <c:pt idx="285">
                  <c:v>2.8005529691906101</c:v>
                </c:pt>
                <c:pt idx="286">
                  <c:v>26.233832943482099</c:v>
                </c:pt>
                <c:pt idx="287">
                  <c:v>57.174458115890502</c:v>
                </c:pt>
                <c:pt idx="288">
                  <c:v>89.351294374661293</c:v>
                </c:pt>
                <c:pt idx="289">
                  <c:v>27.983930504666599</c:v>
                </c:pt>
                <c:pt idx="290">
                  <c:v>3.9171219216693198</c:v>
                </c:pt>
                <c:pt idx="291">
                  <c:v>1.7346819795619901</c:v>
                </c:pt>
                <c:pt idx="292">
                  <c:v>11.070631234929801</c:v>
                </c:pt>
                <c:pt idx="293">
                  <c:v>39.083367614615398</c:v>
                </c:pt>
                <c:pt idx="294">
                  <c:v>52.310459297963298</c:v>
                </c:pt>
                <c:pt idx="295">
                  <c:v>17.387082727959001</c:v>
                </c:pt>
                <c:pt idx="296">
                  <c:v>2.6548135512119102</c:v>
                </c:pt>
                <c:pt idx="297">
                  <c:v>2.3900416480640199</c:v>
                </c:pt>
                <c:pt idx="298">
                  <c:v>72.115992604607499</c:v>
                </c:pt>
                <c:pt idx="299">
                  <c:v>9.4206394185755205</c:v>
                </c:pt>
                <c:pt idx="300">
                  <c:v>9.8350139222501802</c:v>
                </c:pt>
                <c:pt idx="301">
                  <c:v>1.06027585963604</c:v>
                </c:pt>
                <c:pt idx="302">
                  <c:v>47.021209550209001</c:v>
                </c:pt>
                <c:pt idx="303">
                  <c:v>12.3836752412136</c:v>
                </c:pt>
                <c:pt idx="304">
                  <c:v>8.6198568725656504</c:v>
                </c:pt>
                <c:pt idx="305">
                  <c:v>133.65753629191599</c:v>
                </c:pt>
                <c:pt idx="306">
                  <c:v>7.2101026615483201</c:v>
                </c:pt>
                <c:pt idx="307">
                  <c:v>3.5867250984323702</c:v>
                </c:pt>
                <c:pt idx="308">
                  <c:v>10.178497197533799</c:v>
                </c:pt>
                <c:pt idx="309">
                  <c:v>77.226205374370494</c:v>
                </c:pt>
                <c:pt idx="310">
                  <c:v>20.069141292549901</c:v>
                </c:pt>
                <c:pt idx="311">
                  <c:v>3.4056074361626099</c:v>
                </c:pt>
                <c:pt idx="312">
                  <c:v>5.0665783012103098</c:v>
                </c:pt>
                <c:pt idx="313">
                  <c:v>20.117634014281698</c:v>
                </c:pt>
                <c:pt idx="314">
                  <c:v>55.344077406160999</c:v>
                </c:pt>
                <c:pt idx="315">
                  <c:v>1.0416252261016801</c:v>
                </c:pt>
                <c:pt idx="316">
                  <c:v>37.353736213878001</c:v>
                </c:pt>
                <c:pt idx="317">
                  <c:v>8.7396702072268901</c:v>
                </c:pt>
                <c:pt idx="318">
                  <c:v>36.840941208258499</c:v>
                </c:pt>
                <c:pt idx="319">
                  <c:v>21.305016367430099</c:v>
                </c:pt>
                <c:pt idx="320">
                  <c:v>21.736485121371899</c:v>
                </c:pt>
                <c:pt idx="321">
                  <c:v>113.99839590584</c:v>
                </c:pt>
                <c:pt idx="322">
                  <c:v>6.5535291452627904</c:v>
                </c:pt>
                <c:pt idx="323">
                  <c:v>1.0217689474793299</c:v>
                </c:pt>
                <c:pt idx="324">
                  <c:v>54.744367935969699</c:v>
                </c:pt>
                <c:pt idx="325">
                  <c:v>25.114917737863198</c:v>
                </c:pt>
                <c:pt idx="326">
                  <c:v>19.681919718257699</c:v>
                </c:pt>
                <c:pt idx="327">
                  <c:v>33.309879075488901</c:v>
                </c:pt>
                <c:pt idx="328">
                  <c:v>9.9729745839795001</c:v>
                </c:pt>
                <c:pt idx="329">
                  <c:v>1.6876881364574201</c:v>
                </c:pt>
                <c:pt idx="330">
                  <c:v>19.944437376042998</c:v>
                </c:pt>
                <c:pt idx="331">
                  <c:v>1.8773004738032599</c:v>
                </c:pt>
                <c:pt idx="332">
                  <c:v>38.955460661255799</c:v>
                </c:pt>
                <c:pt idx="333">
                  <c:v>1.06476676498878</c:v>
                </c:pt>
                <c:pt idx="334">
                  <c:v>124.536420334331</c:v>
                </c:pt>
                <c:pt idx="335">
                  <c:v>6.0113840577081099</c:v>
                </c:pt>
                <c:pt idx="336">
                  <c:v>150.00393143241601</c:v>
                </c:pt>
                <c:pt idx="337">
                  <c:v>46.620096558179597</c:v>
                </c:pt>
                <c:pt idx="338">
                  <c:v>1.0780794186712299</c:v>
                </c:pt>
                <c:pt idx="339">
                  <c:v>15.5587212680246</c:v>
                </c:pt>
                <c:pt idx="340">
                  <c:v>76.867023246682905</c:v>
                </c:pt>
                <c:pt idx="341">
                  <c:v>24.5667540639874</c:v>
                </c:pt>
                <c:pt idx="342">
                  <c:v>1.6547008767874201</c:v>
                </c:pt>
                <c:pt idx="343">
                  <c:v>97.248904206530298</c:v>
                </c:pt>
                <c:pt idx="344">
                  <c:v>1.2473063437805301</c:v>
                </c:pt>
                <c:pt idx="345">
                  <c:v>138.097751701996</c:v>
                </c:pt>
                <c:pt idx="346">
                  <c:v>35.9511410410338</c:v>
                </c:pt>
                <c:pt idx="347">
                  <c:v>76.113307958788795</c:v>
                </c:pt>
                <c:pt idx="348">
                  <c:v>1.26608846436295</c:v>
                </c:pt>
                <c:pt idx="349">
                  <c:v>27.472442119259899</c:v>
                </c:pt>
                <c:pt idx="350">
                  <c:v>72.786862431269796</c:v>
                </c:pt>
                <c:pt idx="351">
                  <c:v>6.2618691414870904</c:v>
                </c:pt>
                <c:pt idx="352">
                  <c:v>1.98676089577722</c:v>
                </c:pt>
                <c:pt idx="353">
                  <c:v>1.5494567480135</c:v>
                </c:pt>
                <c:pt idx="354">
                  <c:v>31.257639048907301</c:v>
                </c:pt>
                <c:pt idx="355">
                  <c:v>1.3030057101220001</c:v>
                </c:pt>
                <c:pt idx="356">
                  <c:v>47.153675148677401</c:v>
                </c:pt>
                <c:pt idx="357">
                  <c:v>15.660832046991899</c:v>
                </c:pt>
                <c:pt idx="358">
                  <c:v>1.9356239360549601</c:v>
                </c:pt>
                <c:pt idx="359">
                  <c:v>45.622988100407099</c:v>
                </c:pt>
                <c:pt idx="360">
                  <c:v>9.4596698904760501</c:v>
                </c:pt>
                <c:pt idx="361">
                  <c:v>27.054277057617298</c:v>
                </c:pt>
                <c:pt idx="362">
                  <c:v>55.418835875250601</c:v>
                </c:pt>
                <c:pt idx="363">
                  <c:v>89.119296004874798</c:v>
                </c:pt>
                <c:pt idx="364">
                  <c:v>31.350258673212501</c:v>
                </c:pt>
                <c:pt idx="365">
                  <c:v>61.596819753541403</c:v>
                </c:pt>
                <c:pt idx="366">
                  <c:v>124.02214001647199</c:v>
                </c:pt>
                <c:pt idx="367">
                  <c:v>40.284390585262898</c:v>
                </c:pt>
                <c:pt idx="368">
                  <c:v>18.763539265574</c:v>
                </c:pt>
                <c:pt idx="369">
                  <c:v>119.36047974273301</c:v>
                </c:pt>
                <c:pt idx="370">
                  <c:v>4.6911989961962899</c:v>
                </c:pt>
                <c:pt idx="371">
                  <c:v>2.6437690331619002</c:v>
                </c:pt>
                <c:pt idx="372">
                  <c:v>137.04510010079699</c:v>
                </c:pt>
                <c:pt idx="373">
                  <c:v>17.943141570358002</c:v>
                </c:pt>
                <c:pt idx="374">
                  <c:v>1.8108050421524</c:v>
                </c:pt>
                <c:pt idx="375">
                  <c:v>6.6878551129183297</c:v>
                </c:pt>
                <c:pt idx="376">
                  <c:v>1.3799704376916799</c:v>
                </c:pt>
                <c:pt idx="377">
                  <c:v>3.5334688068347702</c:v>
                </c:pt>
                <c:pt idx="378">
                  <c:v>26.570330125200801</c:v>
                </c:pt>
                <c:pt idx="379">
                  <c:v>24.951893851907499</c:v>
                </c:pt>
                <c:pt idx="380">
                  <c:v>0.90368143075676799</c:v>
                </c:pt>
                <c:pt idx="381">
                  <c:v>3.6567979060632201</c:v>
                </c:pt>
                <c:pt idx="382">
                  <c:v>17.3800553813223</c:v>
                </c:pt>
                <c:pt idx="383">
                  <c:v>72.068159919435402</c:v>
                </c:pt>
                <c:pt idx="384">
                  <c:v>66.462875899329205</c:v>
                </c:pt>
                <c:pt idx="385">
                  <c:v>4.2365632146815901</c:v>
                </c:pt>
                <c:pt idx="386">
                  <c:v>10.5555149097297</c:v>
                </c:pt>
                <c:pt idx="387">
                  <c:v>46.883949943934802</c:v>
                </c:pt>
                <c:pt idx="388">
                  <c:v>3.53871172977184</c:v>
                </c:pt>
                <c:pt idx="389">
                  <c:v>1.2896446408611399</c:v>
                </c:pt>
                <c:pt idx="390">
                  <c:v>3.0888169624477202</c:v>
                </c:pt>
                <c:pt idx="391">
                  <c:v>139.86670781417899</c:v>
                </c:pt>
                <c:pt idx="392">
                  <c:v>12.932700023043401</c:v>
                </c:pt>
                <c:pt idx="393">
                  <c:v>31.037557801774199</c:v>
                </c:pt>
                <c:pt idx="394">
                  <c:v>27.8708716484823</c:v>
                </c:pt>
                <c:pt idx="395">
                  <c:v>22.520746707422902</c:v>
                </c:pt>
                <c:pt idx="396">
                  <c:v>1.5408314061872901</c:v>
                </c:pt>
                <c:pt idx="397">
                  <c:v>5.4229111279031299</c:v>
                </c:pt>
                <c:pt idx="398">
                  <c:v>6.0890606453621396</c:v>
                </c:pt>
                <c:pt idx="399">
                  <c:v>20.0780141715653</c:v>
                </c:pt>
                <c:pt idx="400">
                  <c:v>17.226040038799798</c:v>
                </c:pt>
                <c:pt idx="401">
                  <c:v>5.0787307639596904</c:v>
                </c:pt>
                <c:pt idx="402">
                  <c:v>70.830845486967803</c:v>
                </c:pt>
                <c:pt idx="403">
                  <c:v>1.4880788730566299</c:v>
                </c:pt>
                <c:pt idx="404">
                  <c:v>1.05671072444893</c:v>
                </c:pt>
                <c:pt idx="405">
                  <c:v>2.1858040504556602</c:v>
                </c:pt>
                <c:pt idx="406">
                  <c:v>11.1326619038693</c:v>
                </c:pt>
                <c:pt idx="407">
                  <c:v>6.79749489710664</c:v>
                </c:pt>
                <c:pt idx="408">
                  <c:v>2.7607424689385298</c:v>
                </c:pt>
                <c:pt idx="409">
                  <c:v>24.479872420608</c:v>
                </c:pt>
                <c:pt idx="410">
                  <c:v>3.9478565915121999</c:v>
                </c:pt>
                <c:pt idx="411">
                  <c:v>3.9884542741609001</c:v>
                </c:pt>
                <c:pt idx="412">
                  <c:v>14.835034114206399</c:v>
                </c:pt>
                <c:pt idx="413">
                  <c:v>11.009094129519299</c:v>
                </c:pt>
                <c:pt idx="414">
                  <c:v>1.0090047406042599</c:v>
                </c:pt>
                <c:pt idx="415">
                  <c:v>1.7124476624887599</c:v>
                </c:pt>
                <c:pt idx="416">
                  <c:v>1.74699300298259</c:v>
                </c:pt>
                <c:pt idx="417">
                  <c:v>44.914206513582101</c:v>
                </c:pt>
                <c:pt idx="418">
                  <c:v>1.6234207374760199</c:v>
                </c:pt>
                <c:pt idx="419">
                  <c:v>12.354627571501</c:v>
                </c:pt>
                <c:pt idx="420">
                  <c:v>4.62007427729628</c:v>
                </c:pt>
                <c:pt idx="421">
                  <c:v>24.396362371621599</c:v>
                </c:pt>
                <c:pt idx="422">
                  <c:v>19.762612893400402</c:v>
                </c:pt>
                <c:pt idx="423">
                  <c:v>67.189501325174902</c:v>
                </c:pt>
                <c:pt idx="424">
                  <c:v>79.270785504182101</c:v>
                </c:pt>
                <c:pt idx="425">
                  <c:v>114.20039513381001</c:v>
                </c:pt>
                <c:pt idx="426">
                  <c:v>60.964274306529802</c:v>
                </c:pt>
                <c:pt idx="427">
                  <c:v>1.59550463722344</c:v>
                </c:pt>
                <c:pt idx="428">
                  <c:v>5.1257347513332503</c:v>
                </c:pt>
                <c:pt idx="429">
                  <c:v>2.2048791794429601</c:v>
                </c:pt>
                <c:pt idx="430">
                  <c:v>33.448426463727202</c:v>
                </c:pt>
                <c:pt idx="431">
                  <c:v>7.6080060356977501</c:v>
                </c:pt>
                <c:pt idx="432">
                  <c:v>4.4479329304786202</c:v>
                </c:pt>
                <c:pt idx="433">
                  <c:v>56.475016637229899</c:v>
                </c:pt>
                <c:pt idx="434">
                  <c:v>1.4014778775554699</c:v>
                </c:pt>
                <c:pt idx="435">
                  <c:v>3.0650057857714499</c:v>
                </c:pt>
                <c:pt idx="436">
                  <c:v>3.13024828484017</c:v>
                </c:pt>
                <c:pt idx="437">
                  <c:v>40.120792273908897</c:v>
                </c:pt>
                <c:pt idx="438">
                  <c:v>6.4924789453520599</c:v>
                </c:pt>
                <c:pt idx="439">
                  <c:v>5.4327000283464404</c:v>
                </c:pt>
                <c:pt idx="440">
                  <c:v>9.4322850361296595</c:v>
                </c:pt>
                <c:pt idx="441">
                  <c:v>7.2426919453417504</c:v>
                </c:pt>
                <c:pt idx="442">
                  <c:v>8.5524778974224898</c:v>
                </c:pt>
                <c:pt idx="443">
                  <c:v>4.95594516298224</c:v>
                </c:pt>
                <c:pt idx="444">
                  <c:v>114.58063844309299</c:v>
                </c:pt>
                <c:pt idx="445">
                  <c:v>109.419105130323</c:v>
                </c:pt>
                <c:pt idx="446">
                  <c:v>10.9729357394344</c:v>
                </c:pt>
                <c:pt idx="447">
                  <c:v>7.2810002187614202</c:v>
                </c:pt>
                <c:pt idx="448">
                  <c:v>3.9172687711985801</c:v>
                </c:pt>
                <c:pt idx="449">
                  <c:v>11.2387480286756</c:v>
                </c:pt>
                <c:pt idx="450">
                  <c:v>70.601208446119898</c:v>
                </c:pt>
                <c:pt idx="451">
                  <c:v>1.23431225363272</c:v>
                </c:pt>
                <c:pt idx="452">
                  <c:v>14.4809159255162</c:v>
                </c:pt>
                <c:pt idx="453">
                  <c:v>5.1139135537565297</c:v>
                </c:pt>
                <c:pt idx="454">
                  <c:v>5.1337267583405</c:v>
                </c:pt>
                <c:pt idx="455">
                  <c:v>41.431105433005897</c:v>
                </c:pt>
                <c:pt idx="456">
                  <c:v>62.071647883405198</c:v>
                </c:pt>
                <c:pt idx="457">
                  <c:v>37.065425392768802</c:v>
                </c:pt>
                <c:pt idx="458">
                  <c:v>2.0478423407686099</c:v>
                </c:pt>
                <c:pt idx="459">
                  <c:v>132.36583058623</c:v>
                </c:pt>
                <c:pt idx="460">
                  <c:v>16.4686337848687</c:v>
                </c:pt>
                <c:pt idx="461">
                  <c:v>11.251225481821299</c:v>
                </c:pt>
                <c:pt idx="462">
                  <c:v>10.810936913311499</c:v>
                </c:pt>
                <c:pt idx="463">
                  <c:v>1.30891398340401</c:v>
                </c:pt>
                <c:pt idx="464">
                  <c:v>6.3701133459257404</c:v>
                </c:pt>
                <c:pt idx="465">
                  <c:v>4.5694529890765301</c:v>
                </c:pt>
                <c:pt idx="466">
                  <c:v>48.316589610004399</c:v>
                </c:pt>
                <c:pt idx="467">
                  <c:v>1.07319338392785</c:v>
                </c:pt>
                <c:pt idx="468">
                  <c:v>3.59529398108609</c:v>
                </c:pt>
                <c:pt idx="469">
                  <c:v>31.235242284839899</c:v>
                </c:pt>
                <c:pt idx="470">
                  <c:v>1.2556651617480801</c:v>
                </c:pt>
                <c:pt idx="471">
                  <c:v>54.170510000555602</c:v>
                </c:pt>
                <c:pt idx="472">
                  <c:v>32.070703216005299</c:v>
                </c:pt>
                <c:pt idx="473">
                  <c:v>39.675430478147</c:v>
                </c:pt>
                <c:pt idx="474">
                  <c:v>17.975432891533501</c:v>
                </c:pt>
                <c:pt idx="475">
                  <c:v>137.14189938183901</c:v>
                </c:pt>
                <c:pt idx="476">
                  <c:v>1.99429588608138</c:v>
                </c:pt>
                <c:pt idx="477">
                  <c:v>9.1361020479081105</c:v>
                </c:pt>
                <c:pt idx="478">
                  <c:v>18.789629308161899</c:v>
                </c:pt>
                <c:pt idx="479">
                  <c:v>26.076603063938499</c:v>
                </c:pt>
                <c:pt idx="480">
                  <c:v>93.743482311368396</c:v>
                </c:pt>
                <c:pt idx="481">
                  <c:v>87.787913087554003</c:v>
                </c:pt>
                <c:pt idx="482">
                  <c:v>1.0728951909597799</c:v>
                </c:pt>
                <c:pt idx="483">
                  <c:v>20.907915918253401</c:v>
                </c:pt>
                <c:pt idx="484">
                  <c:v>9.87703545609995</c:v>
                </c:pt>
                <c:pt idx="485">
                  <c:v>3.6807741234085101</c:v>
                </c:pt>
                <c:pt idx="486">
                  <c:v>34.4688114063947</c:v>
                </c:pt>
                <c:pt idx="487">
                  <c:v>7.6738099629671304</c:v>
                </c:pt>
                <c:pt idx="488">
                  <c:v>35.621865458408898</c:v>
                </c:pt>
                <c:pt idx="489">
                  <c:v>48.644165914156503</c:v>
                </c:pt>
                <c:pt idx="490">
                  <c:v>34.5786031375387</c:v>
                </c:pt>
                <c:pt idx="491">
                  <c:v>2.5383018724056599</c:v>
                </c:pt>
                <c:pt idx="492">
                  <c:v>117.79264031516399</c:v>
                </c:pt>
                <c:pt idx="493">
                  <c:v>3.3194868223492699</c:v>
                </c:pt>
                <c:pt idx="494">
                  <c:v>7.1370094743634001</c:v>
                </c:pt>
                <c:pt idx="495">
                  <c:v>30.170944173451101</c:v>
                </c:pt>
                <c:pt idx="496">
                  <c:v>1.28956453073568</c:v>
                </c:pt>
                <c:pt idx="497">
                  <c:v>4.1336970279998102</c:v>
                </c:pt>
                <c:pt idx="498">
                  <c:v>21.564351611386201</c:v>
                </c:pt>
                <c:pt idx="499">
                  <c:v>20.156566193656701</c:v>
                </c:pt>
                <c:pt idx="500">
                  <c:v>5.0819972543796297</c:v>
                </c:pt>
                <c:pt idx="501">
                  <c:v>124.983482458784</c:v>
                </c:pt>
                <c:pt idx="502">
                  <c:v>22.3292024547839</c:v>
                </c:pt>
                <c:pt idx="503">
                  <c:v>31.625185054552102</c:v>
                </c:pt>
                <c:pt idx="504">
                  <c:v>76.095719003464694</c:v>
                </c:pt>
                <c:pt idx="505">
                  <c:v>29.265868402324902</c:v>
                </c:pt>
                <c:pt idx="506">
                  <c:v>15.860022685549399</c:v>
                </c:pt>
                <c:pt idx="507">
                  <c:v>3.7638725258930799</c:v>
                </c:pt>
                <c:pt idx="508">
                  <c:v>36.175559999960697</c:v>
                </c:pt>
                <c:pt idx="509">
                  <c:v>71.736410064711805</c:v>
                </c:pt>
                <c:pt idx="510">
                  <c:v>9.1799442090792507</c:v>
                </c:pt>
                <c:pt idx="511">
                  <c:v>97.677694228547296</c:v>
                </c:pt>
                <c:pt idx="512">
                  <c:v>0.97817763835349203</c:v>
                </c:pt>
                <c:pt idx="513">
                  <c:v>10.671906047263301</c:v>
                </c:pt>
                <c:pt idx="514">
                  <c:v>99.169355493900198</c:v>
                </c:pt>
                <c:pt idx="515">
                  <c:v>10.5277091796356</c:v>
                </c:pt>
                <c:pt idx="516">
                  <c:v>11.286164109026799</c:v>
                </c:pt>
                <c:pt idx="517">
                  <c:v>2.98829796788598</c:v>
                </c:pt>
                <c:pt idx="518">
                  <c:v>2.1619189235954499</c:v>
                </c:pt>
                <c:pt idx="519">
                  <c:v>27.607076311232898</c:v>
                </c:pt>
                <c:pt idx="520">
                  <c:v>2.93170133525487</c:v>
                </c:pt>
                <c:pt idx="521">
                  <c:v>1.30081953394271</c:v>
                </c:pt>
                <c:pt idx="522">
                  <c:v>7.9728036657080601</c:v>
                </c:pt>
                <c:pt idx="523">
                  <c:v>15.260478800152001</c:v>
                </c:pt>
                <c:pt idx="524">
                  <c:v>125.998282318484</c:v>
                </c:pt>
                <c:pt idx="525">
                  <c:v>16.283700109391798</c:v>
                </c:pt>
                <c:pt idx="526">
                  <c:v>1.09401043862331</c:v>
                </c:pt>
                <c:pt idx="527">
                  <c:v>3.64512123380652</c:v>
                </c:pt>
                <c:pt idx="528">
                  <c:v>1.1320208550144899</c:v>
                </c:pt>
                <c:pt idx="529">
                  <c:v>7.2609034829943901</c:v>
                </c:pt>
                <c:pt idx="530">
                  <c:v>123.11148042939099</c:v>
                </c:pt>
                <c:pt idx="531">
                  <c:v>137.17159573574801</c:v>
                </c:pt>
                <c:pt idx="532">
                  <c:v>2.64283929634867</c:v>
                </c:pt>
                <c:pt idx="533">
                  <c:v>4.6420137253236504</c:v>
                </c:pt>
                <c:pt idx="534">
                  <c:v>126.77431768295899</c:v>
                </c:pt>
                <c:pt idx="535">
                  <c:v>50.1888565782657</c:v>
                </c:pt>
                <c:pt idx="536">
                  <c:v>19.968872131804901</c:v>
                </c:pt>
                <c:pt idx="537">
                  <c:v>69.351466938325402</c:v>
                </c:pt>
                <c:pt idx="538">
                  <c:v>34.361361001123001</c:v>
                </c:pt>
                <c:pt idx="539">
                  <c:v>104.318729825023</c:v>
                </c:pt>
                <c:pt idx="540">
                  <c:v>139.081972861206</c:v>
                </c:pt>
                <c:pt idx="541">
                  <c:v>1.1293589796852599</c:v>
                </c:pt>
                <c:pt idx="542">
                  <c:v>0.92349191390375696</c:v>
                </c:pt>
                <c:pt idx="543">
                  <c:v>33.758654214010498</c:v>
                </c:pt>
                <c:pt idx="544">
                  <c:v>28.210790750056798</c:v>
                </c:pt>
                <c:pt idx="545">
                  <c:v>13.5737111584651</c:v>
                </c:pt>
                <c:pt idx="546">
                  <c:v>18.705005220862599</c:v>
                </c:pt>
                <c:pt idx="547">
                  <c:v>0.964698189125893</c:v>
                </c:pt>
                <c:pt idx="548">
                  <c:v>52.373527101612602</c:v>
                </c:pt>
                <c:pt idx="549">
                  <c:v>6.8550030742865102</c:v>
                </c:pt>
                <c:pt idx="550">
                  <c:v>99.713075880922503</c:v>
                </c:pt>
                <c:pt idx="551">
                  <c:v>63.876145852275101</c:v>
                </c:pt>
                <c:pt idx="552">
                  <c:v>23.589846383473901</c:v>
                </c:pt>
                <c:pt idx="553">
                  <c:v>1.5358335369298599</c:v>
                </c:pt>
                <c:pt idx="554">
                  <c:v>1.7803617460155301</c:v>
                </c:pt>
                <c:pt idx="555">
                  <c:v>1.1562228507150001</c:v>
                </c:pt>
                <c:pt idx="556">
                  <c:v>1.35076384265442</c:v>
                </c:pt>
                <c:pt idx="557">
                  <c:v>79.4771065148514</c:v>
                </c:pt>
                <c:pt idx="558">
                  <c:v>1.3545566371946101</c:v>
                </c:pt>
                <c:pt idx="559">
                  <c:v>74.431234528739594</c:v>
                </c:pt>
                <c:pt idx="560">
                  <c:v>79.772924297413397</c:v>
                </c:pt>
                <c:pt idx="561">
                  <c:v>87.294883593077301</c:v>
                </c:pt>
                <c:pt idx="562">
                  <c:v>1.0785739722171399</c:v>
                </c:pt>
                <c:pt idx="563">
                  <c:v>49.256332245760603</c:v>
                </c:pt>
                <c:pt idx="564">
                  <c:v>2.8016040523500898</c:v>
                </c:pt>
                <c:pt idx="565">
                  <c:v>1.27355793450323</c:v>
                </c:pt>
                <c:pt idx="566">
                  <c:v>2.8955076356561298</c:v>
                </c:pt>
                <c:pt idx="567">
                  <c:v>16.2456928948362</c:v>
                </c:pt>
                <c:pt idx="568">
                  <c:v>40.735715662339103</c:v>
                </c:pt>
                <c:pt idx="569">
                  <c:v>54.454707600613098</c:v>
                </c:pt>
                <c:pt idx="570">
                  <c:v>5.3852018026871002</c:v>
                </c:pt>
                <c:pt idx="571">
                  <c:v>38.071258788955298</c:v>
                </c:pt>
                <c:pt idx="572">
                  <c:v>5.9236963402345202</c:v>
                </c:pt>
                <c:pt idx="573">
                  <c:v>15.9736651579568</c:v>
                </c:pt>
                <c:pt idx="574">
                  <c:v>10.4714764214051</c:v>
                </c:pt>
                <c:pt idx="575">
                  <c:v>4.8194313524082801</c:v>
                </c:pt>
                <c:pt idx="576">
                  <c:v>6.47043112640569</c:v>
                </c:pt>
                <c:pt idx="577">
                  <c:v>25.121179566945699</c:v>
                </c:pt>
                <c:pt idx="578">
                  <c:v>65.580486346122896</c:v>
                </c:pt>
                <c:pt idx="579">
                  <c:v>33.574357441990003</c:v>
                </c:pt>
                <c:pt idx="580">
                  <c:v>1.4176307464409399</c:v>
                </c:pt>
                <c:pt idx="581">
                  <c:v>17.7394068768529</c:v>
                </c:pt>
                <c:pt idx="582">
                  <c:v>52.965226433326698</c:v>
                </c:pt>
                <c:pt idx="583">
                  <c:v>46.149507952788902</c:v>
                </c:pt>
                <c:pt idx="584">
                  <c:v>3.0584520325848099</c:v>
                </c:pt>
                <c:pt idx="585">
                  <c:v>7.0431770591224598</c:v>
                </c:pt>
                <c:pt idx="586">
                  <c:v>40.3507906286573</c:v>
                </c:pt>
                <c:pt idx="587">
                  <c:v>5.6326301721719201</c:v>
                </c:pt>
                <c:pt idx="588">
                  <c:v>10.775686587428</c:v>
                </c:pt>
                <c:pt idx="589">
                  <c:v>66.282872183446301</c:v>
                </c:pt>
                <c:pt idx="590">
                  <c:v>138.29095346512099</c:v>
                </c:pt>
                <c:pt idx="591">
                  <c:v>23.888625660864001</c:v>
                </c:pt>
                <c:pt idx="592">
                  <c:v>2.2422130849748898</c:v>
                </c:pt>
                <c:pt idx="593">
                  <c:v>1.1161451110535101</c:v>
                </c:pt>
                <c:pt idx="594">
                  <c:v>33.676376008757401</c:v>
                </c:pt>
                <c:pt idx="595">
                  <c:v>2.5443620755369101</c:v>
                </c:pt>
                <c:pt idx="596">
                  <c:v>26.2879733426889</c:v>
                </c:pt>
                <c:pt idx="597">
                  <c:v>69.685244562383502</c:v>
                </c:pt>
                <c:pt idx="598">
                  <c:v>32.085488975313901</c:v>
                </c:pt>
                <c:pt idx="599">
                  <c:v>95.086149626824096</c:v>
                </c:pt>
                <c:pt idx="600">
                  <c:v>3.2281740467517799</c:v>
                </c:pt>
                <c:pt idx="601">
                  <c:v>85.820110106482204</c:v>
                </c:pt>
                <c:pt idx="602">
                  <c:v>1.1693202668295799</c:v>
                </c:pt>
                <c:pt idx="603">
                  <c:v>8.8235256388514607</c:v>
                </c:pt>
                <c:pt idx="604">
                  <c:v>18.862895250640999</c:v>
                </c:pt>
                <c:pt idx="605">
                  <c:v>111.933403036032</c:v>
                </c:pt>
                <c:pt idx="606">
                  <c:v>19.265305276952201</c:v>
                </c:pt>
                <c:pt idx="607">
                  <c:v>10.0021219850998</c:v>
                </c:pt>
                <c:pt idx="608">
                  <c:v>2.8713165450559801</c:v>
                </c:pt>
                <c:pt idx="609">
                  <c:v>2.6444120653855099</c:v>
                </c:pt>
                <c:pt idx="610">
                  <c:v>43.666821712706302</c:v>
                </c:pt>
                <c:pt idx="611">
                  <c:v>39.7336639386088</c:v>
                </c:pt>
                <c:pt idx="612">
                  <c:v>1.1474511915035499</c:v>
                </c:pt>
                <c:pt idx="613">
                  <c:v>73.196200985434899</c:v>
                </c:pt>
                <c:pt idx="614">
                  <c:v>90.519855210304797</c:v>
                </c:pt>
                <c:pt idx="615">
                  <c:v>25.474643707263901</c:v>
                </c:pt>
                <c:pt idx="616">
                  <c:v>0.947560761314724</c:v>
                </c:pt>
                <c:pt idx="617">
                  <c:v>15.7618128246529</c:v>
                </c:pt>
                <c:pt idx="618">
                  <c:v>26.122335568386301</c:v>
                </c:pt>
                <c:pt idx="619">
                  <c:v>0.97748241701764405</c:v>
                </c:pt>
                <c:pt idx="620">
                  <c:v>2.4633944539413402</c:v>
                </c:pt>
                <c:pt idx="621">
                  <c:v>4.5726448684132901</c:v>
                </c:pt>
                <c:pt idx="622">
                  <c:v>2.71394464932605</c:v>
                </c:pt>
                <c:pt idx="623">
                  <c:v>8.6201551720547496</c:v>
                </c:pt>
                <c:pt idx="624">
                  <c:v>101.253964065996</c:v>
                </c:pt>
                <c:pt idx="625">
                  <c:v>1.3367111285637301</c:v>
                </c:pt>
                <c:pt idx="626">
                  <c:v>3.2083633476647102</c:v>
                </c:pt>
                <c:pt idx="627">
                  <c:v>52.536098105342198</c:v>
                </c:pt>
                <c:pt idx="628">
                  <c:v>87.835706618820893</c:v>
                </c:pt>
                <c:pt idx="629">
                  <c:v>52.173779111389898</c:v>
                </c:pt>
                <c:pt idx="630">
                  <c:v>1.17802667968981</c:v>
                </c:pt>
                <c:pt idx="631">
                  <c:v>1.16280083377415</c:v>
                </c:pt>
                <c:pt idx="632">
                  <c:v>102.695440268418</c:v>
                </c:pt>
                <c:pt idx="633">
                  <c:v>16.426451830964499</c:v>
                </c:pt>
                <c:pt idx="634">
                  <c:v>1.2833286045002601</c:v>
                </c:pt>
                <c:pt idx="635">
                  <c:v>57.589231381249597</c:v>
                </c:pt>
                <c:pt idx="636">
                  <c:v>38.748863027793099</c:v>
                </c:pt>
                <c:pt idx="637">
                  <c:v>2.3155217602712699</c:v>
                </c:pt>
                <c:pt idx="638">
                  <c:v>45.878934971928501</c:v>
                </c:pt>
                <c:pt idx="639">
                  <c:v>35.271131770706198</c:v>
                </c:pt>
                <c:pt idx="640">
                  <c:v>6.2770840254806499</c:v>
                </c:pt>
                <c:pt idx="641">
                  <c:v>94.730434199822298</c:v>
                </c:pt>
                <c:pt idx="642">
                  <c:v>1.09015352628044</c:v>
                </c:pt>
                <c:pt idx="643">
                  <c:v>7.0535826228350098</c:v>
                </c:pt>
                <c:pt idx="644">
                  <c:v>12.719357845657299</c:v>
                </c:pt>
                <c:pt idx="645">
                  <c:v>17.859900207083498</c:v>
                </c:pt>
                <c:pt idx="646">
                  <c:v>1.27878467151554</c:v>
                </c:pt>
                <c:pt idx="647">
                  <c:v>1.0538262026023999</c:v>
                </c:pt>
                <c:pt idx="648">
                  <c:v>1.89317823644012</c:v>
                </c:pt>
                <c:pt idx="649">
                  <c:v>14.2250714311345</c:v>
                </c:pt>
                <c:pt idx="650">
                  <c:v>17.8776774114306</c:v>
                </c:pt>
                <c:pt idx="651">
                  <c:v>49.145675116744499</c:v>
                </c:pt>
                <c:pt idx="652">
                  <c:v>119.428296392726</c:v>
                </c:pt>
                <c:pt idx="653">
                  <c:v>3.7183347832791802</c:v>
                </c:pt>
                <c:pt idx="654">
                  <c:v>9.7980048392724495</c:v>
                </c:pt>
                <c:pt idx="655">
                  <c:v>93.098024306641705</c:v>
                </c:pt>
                <c:pt idx="656">
                  <c:v>8.5413107088221096</c:v>
                </c:pt>
                <c:pt idx="657">
                  <c:v>3.9095369798019401</c:v>
                </c:pt>
                <c:pt idx="658">
                  <c:v>1.8105182919143099</c:v>
                </c:pt>
                <c:pt idx="659">
                  <c:v>61.1874988157007</c:v>
                </c:pt>
                <c:pt idx="660">
                  <c:v>34.3494871714692</c:v>
                </c:pt>
                <c:pt idx="661">
                  <c:v>0.96334934102803205</c:v>
                </c:pt>
                <c:pt idx="662">
                  <c:v>24.578833711436101</c:v>
                </c:pt>
                <c:pt idx="663">
                  <c:v>62.832476770621703</c:v>
                </c:pt>
                <c:pt idx="664">
                  <c:v>29.6757167761562</c:v>
                </c:pt>
                <c:pt idx="665">
                  <c:v>5.9649811097074403</c:v>
                </c:pt>
                <c:pt idx="666">
                  <c:v>124.215287307691</c:v>
                </c:pt>
                <c:pt idx="667">
                  <c:v>13.0010829530324</c:v>
                </c:pt>
                <c:pt idx="668">
                  <c:v>16.141147694207</c:v>
                </c:pt>
                <c:pt idx="669">
                  <c:v>1.9181633275541901</c:v>
                </c:pt>
                <c:pt idx="670">
                  <c:v>11.5704380449375</c:v>
                </c:pt>
                <c:pt idx="671">
                  <c:v>63.172754175965103</c:v>
                </c:pt>
                <c:pt idx="672">
                  <c:v>21.762101946449899</c:v>
                </c:pt>
                <c:pt idx="673">
                  <c:v>1.72863631058395</c:v>
                </c:pt>
                <c:pt idx="674">
                  <c:v>16.682363242111901</c:v>
                </c:pt>
                <c:pt idx="675">
                  <c:v>122.741559958737</c:v>
                </c:pt>
                <c:pt idx="676">
                  <c:v>1.4119844751626101</c:v>
                </c:pt>
                <c:pt idx="677">
                  <c:v>11.4189037764107</c:v>
                </c:pt>
                <c:pt idx="678">
                  <c:v>45.944327939274999</c:v>
                </c:pt>
                <c:pt idx="679">
                  <c:v>1.9600324354355301</c:v>
                </c:pt>
                <c:pt idx="680">
                  <c:v>31.593588348016599</c:v>
                </c:pt>
                <c:pt idx="681">
                  <c:v>8.2727939119296305</c:v>
                </c:pt>
                <c:pt idx="682">
                  <c:v>56.6594368699865</c:v>
                </c:pt>
                <c:pt idx="683">
                  <c:v>12.132654147585701</c:v>
                </c:pt>
                <c:pt idx="684">
                  <c:v>50.341628018390303</c:v>
                </c:pt>
                <c:pt idx="685">
                  <c:v>5.8195214204104504</c:v>
                </c:pt>
                <c:pt idx="686">
                  <c:v>16.9194879755239</c:v>
                </c:pt>
                <c:pt idx="687">
                  <c:v>26.4098255928821</c:v>
                </c:pt>
                <c:pt idx="688">
                  <c:v>3.3232948701382701</c:v>
                </c:pt>
                <c:pt idx="689">
                  <c:v>2.5288429467012099</c:v>
                </c:pt>
                <c:pt idx="690">
                  <c:v>2.3805180472664902</c:v>
                </c:pt>
                <c:pt idx="691">
                  <c:v>137.75724709142099</c:v>
                </c:pt>
                <c:pt idx="692">
                  <c:v>3.8111568551883299</c:v>
                </c:pt>
                <c:pt idx="693">
                  <c:v>4.9495945486414401</c:v>
                </c:pt>
                <c:pt idx="694">
                  <c:v>12.534296625258699</c:v>
                </c:pt>
                <c:pt idx="695">
                  <c:v>2.1020940194478102</c:v>
                </c:pt>
                <c:pt idx="696">
                  <c:v>31.186727619801999</c:v>
                </c:pt>
                <c:pt idx="697">
                  <c:v>11.961533097304599</c:v>
                </c:pt>
                <c:pt idx="698">
                  <c:v>22.912136685672799</c:v>
                </c:pt>
                <c:pt idx="699">
                  <c:v>2.7763708115939898</c:v>
                </c:pt>
                <c:pt idx="700">
                  <c:v>4.1827513676897299</c:v>
                </c:pt>
                <c:pt idx="701">
                  <c:v>1.61190015773426</c:v>
                </c:pt>
                <c:pt idx="702">
                  <c:v>21.473611611604198</c:v>
                </c:pt>
                <c:pt idx="703">
                  <c:v>3.8169420470486299</c:v>
                </c:pt>
                <c:pt idx="704">
                  <c:v>0.52908426787210106</c:v>
                </c:pt>
                <c:pt idx="705">
                  <c:v>3.6032263440465502</c:v>
                </c:pt>
                <c:pt idx="706">
                  <c:v>70.021645311441006</c:v>
                </c:pt>
                <c:pt idx="707">
                  <c:v>48.101906151687999</c:v>
                </c:pt>
                <c:pt idx="708">
                  <c:v>6.23708863887639</c:v>
                </c:pt>
                <c:pt idx="709">
                  <c:v>19.8491729301664</c:v>
                </c:pt>
                <c:pt idx="710">
                  <c:v>4.3398147147083899</c:v>
                </c:pt>
                <c:pt idx="711">
                  <c:v>10.405895731868201</c:v>
                </c:pt>
                <c:pt idx="712">
                  <c:v>2.1961309543502501</c:v>
                </c:pt>
                <c:pt idx="713">
                  <c:v>5.7460034229843</c:v>
                </c:pt>
                <c:pt idx="714">
                  <c:v>1.1024070643197399</c:v>
                </c:pt>
                <c:pt idx="715">
                  <c:v>1.8485296361261101</c:v>
                </c:pt>
                <c:pt idx="716">
                  <c:v>3.9666114117412401</c:v>
                </c:pt>
                <c:pt idx="717">
                  <c:v>3.11000714283644</c:v>
                </c:pt>
                <c:pt idx="718">
                  <c:v>38.081673335018998</c:v>
                </c:pt>
                <c:pt idx="719">
                  <c:v>16.494596243553801</c:v>
                </c:pt>
                <c:pt idx="720">
                  <c:v>1.5815372937682499</c:v>
                </c:pt>
                <c:pt idx="721">
                  <c:v>4.6832091307916199</c:v>
                </c:pt>
                <c:pt idx="722">
                  <c:v>5.0546372177330099</c:v>
                </c:pt>
                <c:pt idx="723">
                  <c:v>38.5811951558929</c:v>
                </c:pt>
                <c:pt idx="724">
                  <c:v>74.089396566520904</c:v>
                </c:pt>
                <c:pt idx="725">
                  <c:v>79.588554997201697</c:v>
                </c:pt>
                <c:pt idx="726">
                  <c:v>2.34246742725565</c:v>
                </c:pt>
                <c:pt idx="727">
                  <c:v>6.9990430960798102</c:v>
                </c:pt>
                <c:pt idx="728">
                  <c:v>1.2404777225833299</c:v>
                </c:pt>
                <c:pt idx="729">
                  <c:v>43.755371111354798</c:v>
                </c:pt>
                <c:pt idx="730">
                  <c:v>12.3721057611442</c:v>
                </c:pt>
                <c:pt idx="731">
                  <c:v>22.2033246536032</c:v>
                </c:pt>
                <c:pt idx="732">
                  <c:v>127.272533073619</c:v>
                </c:pt>
                <c:pt idx="733">
                  <c:v>10.5512891796454</c:v>
                </c:pt>
                <c:pt idx="734">
                  <c:v>35.303532692275603</c:v>
                </c:pt>
                <c:pt idx="735">
                  <c:v>7.9926177069717301</c:v>
                </c:pt>
                <c:pt idx="736">
                  <c:v>11.3513274681762</c:v>
                </c:pt>
                <c:pt idx="737">
                  <c:v>2.9462886289470398</c:v>
                </c:pt>
                <c:pt idx="738">
                  <c:v>2.908407938077</c:v>
                </c:pt>
                <c:pt idx="739">
                  <c:v>28.4640999173482</c:v>
                </c:pt>
                <c:pt idx="740">
                  <c:v>1.0647712095825801</c:v>
                </c:pt>
                <c:pt idx="741">
                  <c:v>1.0544702150613501</c:v>
                </c:pt>
                <c:pt idx="742">
                  <c:v>9.4303531272466294</c:v>
                </c:pt>
                <c:pt idx="743">
                  <c:v>4.8198408851074701</c:v>
                </c:pt>
                <c:pt idx="744">
                  <c:v>7.2564703474472196</c:v>
                </c:pt>
                <c:pt idx="745">
                  <c:v>2.1131443006483499</c:v>
                </c:pt>
                <c:pt idx="746">
                  <c:v>7.3292345088798001</c:v>
                </c:pt>
                <c:pt idx="747">
                  <c:v>1.44743669575304</c:v>
                </c:pt>
                <c:pt idx="748">
                  <c:v>118.240720021052</c:v>
                </c:pt>
                <c:pt idx="749">
                  <c:v>1.04870163248779</c:v>
                </c:pt>
                <c:pt idx="750">
                  <c:v>13.545754233479901</c:v>
                </c:pt>
                <c:pt idx="751">
                  <c:v>14.4304408346903</c:v>
                </c:pt>
                <c:pt idx="752">
                  <c:v>1.6879211531404299</c:v>
                </c:pt>
                <c:pt idx="753">
                  <c:v>4.2407889185280103</c:v>
                </c:pt>
                <c:pt idx="754">
                  <c:v>8.29913414184721</c:v>
                </c:pt>
                <c:pt idx="755">
                  <c:v>5.3540496433416402</c:v>
                </c:pt>
                <c:pt idx="756">
                  <c:v>45.9963436661779</c:v>
                </c:pt>
                <c:pt idx="757">
                  <c:v>71.008054307820899</c:v>
                </c:pt>
                <c:pt idx="758">
                  <c:v>110.88625675312601</c:v>
                </c:pt>
                <c:pt idx="759">
                  <c:v>1.2053252877542699</c:v>
                </c:pt>
                <c:pt idx="760">
                  <c:v>2.0738380839193602</c:v>
                </c:pt>
                <c:pt idx="761">
                  <c:v>1.05633894156775</c:v>
                </c:pt>
                <c:pt idx="762">
                  <c:v>6.47254974837678</c:v>
                </c:pt>
                <c:pt idx="763">
                  <c:v>2.0719685436497302</c:v>
                </c:pt>
                <c:pt idx="764">
                  <c:v>5.4415040733517701</c:v>
                </c:pt>
                <c:pt idx="765">
                  <c:v>4.89953425307991</c:v>
                </c:pt>
                <c:pt idx="766">
                  <c:v>25.2479016604068</c:v>
                </c:pt>
                <c:pt idx="767">
                  <c:v>27.099033791756099</c:v>
                </c:pt>
                <c:pt idx="768">
                  <c:v>135.53292641306501</c:v>
                </c:pt>
                <c:pt idx="769">
                  <c:v>10.2470390789136</c:v>
                </c:pt>
                <c:pt idx="770">
                  <c:v>60.511253465484998</c:v>
                </c:pt>
                <c:pt idx="771">
                  <c:v>3.6386068307726802</c:v>
                </c:pt>
                <c:pt idx="772">
                  <c:v>7.06221360027532</c:v>
                </c:pt>
                <c:pt idx="773">
                  <c:v>15.4143095019048</c:v>
                </c:pt>
                <c:pt idx="774">
                  <c:v>119.800088861506</c:v>
                </c:pt>
                <c:pt idx="775">
                  <c:v>1.36100506708227</c:v>
                </c:pt>
                <c:pt idx="776">
                  <c:v>1.4081304919341</c:v>
                </c:pt>
                <c:pt idx="777">
                  <c:v>91.651479303472897</c:v>
                </c:pt>
                <c:pt idx="778">
                  <c:v>36.223476780730202</c:v>
                </c:pt>
                <c:pt idx="779">
                  <c:v>66.957864902293807</c:v>
                </c:pt>
                <c:pt idx="780">
                  <c:v>47.928682885773902</c:v>
                </c:pt>
                <c:pt idx="781">
                  <c:v>113.67228596463001</c:v>
                </c:pt>
                <c:pt idx="782">
                  <c:v>7.2172453086199102</c:v>
                </c:pt>
                <c:pt idx="783">
                  <c:v>8.4347350046437093</c:v>
                </c:pt>
                <c:pt idx="784">
                  <c:v>3.5192716042138401</c:v>
                </c:pt>
                <c:pt idx="785">
                  <c:v>14.029697014298099</c:v>
                </c:pt>
                <c:pt idx="786">
                  <c:v>1.0024156512992699</c:v>
                </c:pt>
                <c:pt idx="787">
                  <c:v>73.768216869972704</c:v>
                </c:pt>
                <c:pt idx="788">
                  <c:v>7.4372769314470801</c:v>
                </c:pt>
                <c:pt idx="789">
                  <c:v>5.83602953117712</c:v>
                </c:pt>
                <c:pt idx="790">
                  <c:v>3.4156589601076401</c:v>
                </c:pt>
                <c:pt idx="791">
                  <c:v>117.184373462777</c:v>
                </c:pt>
                <c:pt idx="792">
                  <c:v>26.493481195250698</c:v>
                </c:pt>
                <c:pt idx="793">
                  <c:v>5.1186283466244999</c:v>
                </c:pt>
                <c:pt idx="794">
                  <c:v>3.4449772914938901</c:v>
                </c:pt>
                <c:pt idx="795">
                  <c:v>8.0204586536367408</c:v>
                </c:pt>
                <c:pt idx="796">
                  <c:v>87.686134718270495</c:v>
                </c:pt>
                <c:pt idx="797">
                  <c:v>3.8804771401021099</c:v>
                </c:pt>
                <c:pt idx="798">
                  <c:v>7.9324446323843203</c:v>
                </c:pt>
                <c:pt idx="799">
                  <c:v>52.966242991396797</c:v>
                </c:pt>
                <c:pt idx="800">
                  <c:v>31.841809539495198</c:v>
                </c:pt>
                <c:pt idx="801">
                  <c:v>0.99762677894841001</c:v>
                </c:pt>
                <c:pt idx="802">
                  <c:v>2.1627833643857302</c:v>
                </c:pt>
                <c:pt idx="803">
                  <c:v>2.5976185198382198</c:v>
                </c:pt>
                <c:pt idx="804">
                  <c:v>2.4439243833314901</c:v>
                </c:pt>
                <c:pt idx="805">
                  <c:v>2.0491174573006701</c:v>
                </c:pt>
                <c:pt idx="806">
                  <c:v>10.857278110400999</c:v>
                </c:pt>
                <c:pt idx="807">
                  <c:v>8.8120395349905092</c:v>
                </c:pt>
                <c:pt idx="808">
                  <c:v>15.5586051619077</c:v>
                </c:pt>
                <c:pt idx="809">
                  <c:v>103.379397934476</c:v>
                </c:pt>
                <c:pt idx="810">
                  <c:v>1.36615183178907</c:v>
                </c:pt>
                <c:pt idx="811">
                  <c:v>1.58282962488054</c:v>
                </c:pt>
                <c:pt idx="812">
                  <c:v>54.328366521238102</c:v>
                </c:pt>
                <c:pt idx="813">
                  <c:v>12.930937606271399</c:v>
                </c:pt>
                <c:pt idx="814">
                  <c:v>7.4725718806219703</c:v>
                </c:pt>
                <c:pt idx="815">
                  <c:v>1.5994729923286299</c:v>
                </c:pt>
                <c:pt idx="816">
                  <c:v>31.0746690450937</c:v>
                </c:pt>
                <c:pt idx="817">
                  <c:v>2.8696591241575198</c:v>
                </c:pt>
                <c:pt idx="818">
                  <c:v>16.7951676411904</c:v>
                </c:pt>
                <c:pt idx="819">
                  <c:v>1.1309943988119899</c:v>
                </c:pt>
                <c:pt idx="820">
                  <c:v>120.29014208311099</c:v>
                </c:pt>
                <c:pt idx="821">
                  <c:v>108.15908459307499</c:v>
                </c:pt>
                <c:pt idx="822">
                  <c:v>5.34130951100241</c:v>
                </c:pt>
                <c:pt idx="823">
                  <c:v>20.559135703277502</c:v>
                </c:pt>
                <c:pt idx="824">
                  <c:v>75.265449327631302</c:v>
                </c:pt>
                <c:pt idx="825">
                  <c:v>81.398414986688493</c:v>
                </c:pt>
                <c:pt idx="826">
                  <c:v>1.46477460138228</c:v>
                </c:pt>
                <c:pt idx="827">
                  <c:v>1.0109788818903001</c:v>
                </c:pt>
                <c:pt idx="828">
                  <c:v>2.14954058471245</c:v>
                </c:pt>
                <c:pt idx="829">
                  <c:v>13.733518366752101</c:v>
                </c:pt>
                <c:pt idx="830">
                  <c:v>12.8675243877644</c:v>
                </c:pt>
                <c:pt idx="831">
                  <c:v>3.6699197711245999</c:v>
                </c:pt>
                <c:pt idx="832">
                  <c:v>2.51821907182793</c:v>
                </c:pt>
                <c:pt idx="833">
                  <c:v>34.871914036053901</c:v>
                </c:pt>
                <c:pt idx="834">
                  <c:v>4.3145030753515003</c:v>
                </c:pt>
                <c:pt idx="835">
                  <c:v>10.4645095900517</c:v>
                </c:pt>
                <c:pt idx="836">
                  <c:v>30.307022961239699</c:v>
                </c:pt>
                <c:pt idx="837">
                  <c:v>138.69368532617699</c:v>
                </c:pt>
                <c:pt idx="838">
                  <c:v>1.12839709919461</c:v>
                </c:pt>
                <c:pt idx="839">
                  <c:v>10.2305824054579</c:v>
                </c:pt>
                <c:pt idx="840">
                  <c:v>9.9728400210231598</c:v>
                </c:pt>
                <c:pt idx="841">
                  <c:v>7.38781016034942</c:v>
                </c:pt>
                <c:pt idx="842">
                  <c:v>12.499186690414501</c:v>
                </c:pt>
                <c:pt idx="843">
                  <c:v>143.40761712926599</c:v>
                </c:pt>
                <c:pt idx="844">
                  <c:v>1.3934242646950401</c:v>
                </c:pt>
                <c:pt idx="845">
                  <c:v>0.93777480616677</c:v>
                </c:pt>
                <c:pt idx="846">
                  <c:v>138.51833433258</c:v>
                </c:pt>
                <c:pt idx="847">
                  <c:v>126.159534676795</c:v>
                </c:pt>
                <c:pt idx="848">
                  <c:v>52.5427632656979</c:v>
                </c:pt>
                <c:pt idx="849">
                  <c:v>1.7104111093041601</c:v>
                </c:pt>
                <c:pt idx="850">
                  <c:v>5.2354665867047103</c:v>
                </c:pt>
                <c:pt idx="851">
                  <c:v>6.5810109305083397</c:v>
                </c:pt>
                <c:pt idx="852">
                  <c:v>135.22328231853299</c:v>
                </c:pt>
                <c:pt idx="853">
                  <c:v>111.648689306143</c:v>
                </c:pt>
                <c:pt idx="854">
                  <c:v>0.96682105769308802</c:v>
                </c:pt>
                <c:pt idx="855">
                  <c:v>13.5138929638285</c:v>
                </c:pt>
                <c:pt idx="856">
                  <c:v>83.653832884709502</c:v>
                </c:pt>
                <c:pt idx="857">
                  <c:v>1.63885127716042</c:v>
                </c:pt>
                <c:pt idx="858">
                  <c:v>5.15616626809667</c:v>
                </c:pt>
                <c:pt idx="859">
                  <c:v>2.33245777436855</c:v>
                </c:pt>
                <c:pt idx="860">
                  <c:v>29.537953818242901</c:v>
                </c:pt>
                <c:pt idx="861">
                  <c:v>7.8467973027201303</c:v>
                </c:pt>
                <c:pt idx="862">
                  <c:v>1.19149843136769</c:v>
                </c:pt>
                <c:pt idx="863">
                  <c:v>3.6551197525800498</c:v>
                </c:pt>
                <c:pt idx="864">
                  <c:v>72.512848268191803</c:v>
                </c:pt>
                <c:pt idx="865">
                  <c:v>60.804747125387699</c:v>
                </c:pt>
                <c:pt idx="866">
                  <c:v>3.56037370522278</c:v>
                </c:pt>
                <c:pt idx="867">
                  <c:v>7.1100624044507503</c:v>
                </c:pt>
                <c:pt idx="868">
                  <c:v>3.2710685136503801</c:v>
                </c:pt>
                <c:pt idx="869">
                  <c:v>11.3176467500002</c:v>
                </c:pt>
                <c:pt idx="870">
                  <c:v>31.518455398190198</c:v>
                </c:pt>
                <c:pt idx="871">
                  <c:v>0.86846667650178899</c:v>
                </c:pt>
                <c:pt idx="872">
                  <c:v>6.5001890882908402</c:v>
                </c:pt>
                <c:pt idx="873">
                  <c:v>4.2599724722318602</c:v>
                </c:pt>
                <c:pt idx="874">
                  <c:v>115.105421085457</c:v>
                </c:pt>
                <c:pt idx="875">
                  <c:v>6.5161650349674796</c:v>
                </c:pt>
                <c:pt idx="876">
                  <c:v>3.4352001552302398</c:v>
                </c:pt>
                <c:pt idx="877">
                  <c:v>1.25841258909635</c:v>
                </c:pt>
                <c:pt idx="878">
                  <c:v>24.462859173924901</c:v>
                </c:pt>
                <c:pt idx="879">
                  <c:v>14.063079859898099</c:v>
                </c:pt>
                <c:pt idx="880">
                  <c:v>2.8992524686066798</c:v>
                </c:pt>
                <c:pt idx="881">
                  <c:v>39.5933036346295</c:v>
                </c:pt>
                <c:pt idx="882">
                  <c:v>113.22630415298499</c:v>
                </c:pt>
                <c:pt idx="883">
                  <c:v>120.95857198152299</c:v>
                </c:pt>
                <c:pt idx="884">
                  <c:v>59.026205210050499</c:v>
                </c:pt>
                <c:pt idx="885">
                  <c:v>2.5959416697025</c:v>
                </c:pt>
                <c:pt idx="886">
                  <c:v>52.288161418793997</c:v>
                </c:pt>
                <c:pt idx="887">
                  <c:v>6.4785235326307502</c:v>
                </c:pt>
                <c:pt idx="888">
                  <c:v>1.4053799287183999</c:v>
                </c:pt>
                <c:pt idx="889">
                  <c:v>7.9945661742901803</c:v>
                </c:pt>
                <c:pt idx="890">
                  <c:v>1.16849688363979</c:v>
                </c:pt>
                <c:pt idx="891">
                  <c:v>97.071501196336897</c:v>
                </c:pt>
                <c:pt idx="892">
                  <c:v>135.274418592518</c:v>
                </c:pt>
                <c:pt idx="893">
                  <c:v>29.180477053077201</c:v>
                </c:pt>
                <c:pt idx="894">
                  <c:v>4.2338781731715001</c:v>
                </c:pt>
                <c:pt idx="895">
                  <c:v>28.868447763417802</c:v>
                </c:pt>
                <c:pt idx="896">
                  <c:v>1.72627892487571</c:v>
                </c:pt>
                <c:pt idx="897">
                  <c:v>121.42959522221</c:v>
                </c:pt>
                <c:pt idx="898">
                  <c:v>28.806281923397901</c:v>
                </c:pt>
                <c:pt idx="899">
                  <c:v>1.46954318108774</c:v>
                </c:pt>
                <c:pt idx="900">
                  <c:v>1.62468692652123</c:v>
                </c:pt>
                <c:pt idx="901">
                  <c:v>1.0565880750844701</c:v>
                </c:pt>
                <c:pt idx="902">
                  <c:v>13.2762103838214</c:v>
                </c:pt>
                <c:pt idx="903">
                  <c:v>65.479226978301796</c:v>
                </c:pt>
                <c:pt idx="904">
                  <c:v>43.555858950984401</c:v>
                </c:pt>
                <c:pt idx="905">
                  <c:v>149.844243536466</c:v>
                </c:pt>
                <c:pt idx="906">
                  <c:v>19.189352585476701</c:v>
                </c:pt>
                <c:pt idx="907">
                  <c:v>7.8803133686007003</c:v>
                </c:pt>
                <c:pt idx="908">
                  <c:v>1.10623336541003</c:v>
                </c:pt>
                <c:pt idx="909">
                  <c:v>2.7075442713080902</c:v>
                </c:pt>
                <c:pt idx="910">
                  <c:v>30.385817470215301</c:v>
                </c:pt>
                <c:pt idx="911">
                  <c:v>9.1648689683777107</c:v>
                </c:pt>
                <c:pt idx="912">
                  <c:v>2.9091803728374299</c:v>
                </c:pt>
                <c:pt idx="913">
                  <c:v>15.1183074730887</c:v>
                </c:pt>
                <c:pt idx="914">
                  <c:v>10.0802386672305</c:v>
                </c:pt>
                <c:pt idx="915">
                  <c:v>61.026629870024401</c:v>
                </c:pt>
                <c:pt idx="916">
                  <c:v>12.4817434273087</c:v>
                </c:pt>
                <c:pt idx="917">
                  <c:v>99.842159225695099</c:v>
                </c:pt>
                <c:pt idx="918">
                  <c:v>72.416820803562899</c:v>
                </c:pt>
                <c:pt idx="919">
                  <c:v>12.7853928382312</c:v>
                </c:pt>
                <c:pt idx="920">
                  <c:v>13.0311928198192</c:v>
                </c:pt>
                <c:pt idx="921">
                  <c:v>31.42029256192</c:v>
                </c:pt>
                <c:pt idx="922">
                  <c:v>29.150993886957799</c:v>
                </c:pt>
                <c:pt idx="923">
                  <c:v>1.7590562000510599</c:v>
                </c:pt>
                <c:pt idx="924">
                  <c:v>10.1538079641004</c:v>
                </c:pt>
                <c:pt idx="925">
                  <c:v>19.545465838476801</c:v>
                </c:pt>
                <c:pt idx="926">
                  <c:v>101.24183155111</c:v>
                </c:pt>
                <c:pt idx="927">
                  <c:v>1.0227991195896</c:v>
                </c:pt>
                <c:pt idx="928">
                  <c:v>75.883872679445602</c:v>
                </c:pt>
                <c:pt idx="929">
                  <c:v>2.9678686152424398</c:v>
                </c:pt>
                <c:pt idx="930">
                  <c:v>22.9616936291524</c:v>
                </c:pt>
                <c:pt idx="931">
                  <c:v>2.6101769693650398</c:v>
                </c:pt>
                <c:pt idx="932">
                  <c:v>14.7626353541303</c:v>
                </c:pt>
                <c:pt idx="933">
                  <c:v>1.16871219529464</c:v>
                </c:pt>
                <c:pt idx="934">
                  <c:v>5.7843892795556604</c:v>
                </c:pt>
                <c:pt idx="935">
                  <c:v>27.330939010531701</c:v>
                </c:pt>
                <c:pt idx="936">
                  <c:v>1.27412164491268</c:v>
                </c:pt>
                <c:pt idx="937">
                  <c:v>30.709342576331998</c:v>
                </c:pt>
                <c:pt idx="938">
                  <c:v>89.769796726434393</c:v>
                </c:pt>
                <c:pt idx="939">
                  <c:v>11.4518954008616</c:v>
                </c:pt>
                <c:pt idx="940">
                  <c:v>83.980226591692997</c:v>
                </c:pt>
                <c:pt idx="941">
                  <c:v>43.562840524355501</c:v>
                </c:pt>
                <c:pt idx="942">
                  <c:v>7.0845182938736402</c:v>
                </c:pt>
                <c:pt idx="943">
                  <c:v>19.716145831345401</c:v>
                </c:pt>
                <c:pt idx="944">
                  <c:v>33.715955942814503</c:v>
                </c:pt>
                <c:pt idx="945">
                  <c:v>0.98880886660537504</c:v>
                </c:pt>
                <c:pt idx="946">
                  <c:v>9.2856268508631992</c:v>
                </c:pt>
                <c:pt idx="947">
                  <c:v>1.4084315244782999</c:v>
                </c:pt>
                <c:pt idx="948">
                  <c:v>21.215940152767601</c:v>
                </c:pt>
                <c:pt idx="949">
                  <c:v>1.06911392919641</c:v>
                </c:pt>
                <c:pt idx="950">
                  <c:v>21.740720649515101</c:v>
                </c:pt>
                <c:pt idx="951">
                  <c:v>3.7798857725002302</c:v>
                </c:pt>
                <c:pt idx="952">
                  <c:v>13.862501059958101</c:v>
                </c:pt>
                <c:pt idx="953">
                  <c:v>10.587109936691499</c:v>
                </c:pt>
                <c:pt idx="954">
                  <c:v>31.961686523465399</c:v>
                </c:pt>
                <c:pt idx="955">
                  <c:v>40.5772428187815</c:v>
                </c:pt>
                <c:pt idx="956">
                  <c:v>34.391823306417898</c:v>
                </c:pt>
                <c:pt idx="957">
                  <c:v>10.3029836521355</c:v>
                </c:pt>
                <c:pt idx="958">
                  <c:v>5.5774555815920301</c:v>
                </c:pt>
                <c:pt idx="959">
                  <c:v>14.6431712486936</c:v>
                </c:pt>
                <c:pt idx="960">
                  <c:v>75.224956007049997</c:v>
                </c:pt>
                <c:pt idx="961">
                  <c:v>89.705261312169995</c:v>
                </c:pt>
                <c:pt idx="962">
                  <c:v>22.4906655006554</c:v>
                </c:pt>
                <c:pt idx="963">
                  <c:v>12.238625804214299</c:v>
                </c:pt>
                <c:pt idx="964">
                  <c:v>15.5408367900225</c:v>
                </c:pt>
                <c:pt idx="965">
                  <c:v>3.1668767403368401</c:v>
                </c:pt>
                <c:pt idx="966">
                  <c:v>2.6966017009185501</c:v>
                </c:pt>
                <c:pt idx="967">
                  <c:v>17.8179972054328</c:v>
                </c:pt>
                <c:pt idx="968">
                  <c:v>23.990851138285802</c:v>
                </c:pt>
                <c:pt idx="969">
                  <c:v>20.414462567565099</c:v>
                </c:pt>
                <c:pt idx="970">
                  <c:v>1.24676123986538</c:v>
                </c:pt>
                <c:pt idx="971">
                  <c:v>1.4719879400211799</c:v>
                </c:pt>
                <c:pt idx="972">
                  <c:v>15.524288323996901</c:v>
                </c:pt>
                <c:pt idx="973">
                  <c:v>3.6899259472758099</c:v>
                </c:pt>
                <c:pt idx="974">
                  <c:v>4.8331986921594803</c:v>
                </c:pt>
                <c:pt idx="975">
                  <c:v>0.93716651062606704</c:v>
                </c:pt>
                <c:pt idx="976">
                  <c:v>6.6911946060518401</c:v>
                </c:pt>
                <c:pt idx="977">
                  <c:v>2.7275271842203201</c:v>
                </c:pt>
                <c:pt idx="978">
                  <c:v>147.02089692504899</c:v>
                </c:pt>
                <c:pt idx="979">
                  <c:v>31.231264620724499</c:v>
                </c:pt>
                <c:pt idx="980">
                  <c:v>11.655586551098599</c:v>
                </c:pt>
                <c:pt idx="981">
                  <c:v>2.0057667379081501</c:v>
                </c:pt>
                <c:pt idx="982">
                  <c:v>46.992308321677903</c:v>
                </c:pt>
                <c:pt idx="983">
                  <c:v>120.767795472449</c:v>
                </c:pt>
                <c:pt idx="984">
                  <c:v>71.510605254184</c:v>
                </c:pt>
                <c:pt idx="985">
                  <c:v>84.6811346811118</c:v>
                </c:pt>
                <c:pt idx="986">
                  <c:v>7.1892040417861597E-2</c:v>
                </c:pt>
                <c:pt idx="987">
                  <c:v>4.4160345059893604</c:v>
                </c:pt>
                <c:pt idx="988">
                  <c:v>64.593288022688199</c:v>
                </c:pt>
                <c:pt idx="989">
                  <c:v>6.4459930352531796</c:v>
                </c:pt>
                <c:pt idx="990">
                  <c:v>152.267892226806</c:v>
                </c:pt>
                <c:pt idx="991">
                  <c:v>5.41221800458068</c:v>
                </c:pt>
                <c:pt idx="992">
                  <c:v>4.1409793847646101</c:v>
                </c:pt>
                <c:pt idx="993">
                  <c:v>34.718494823103399</c:v>
                </c:pt>
                <c:pt idx="994">
                  <c:v>11.008133286865601</c:v>
                </c:pt>
                <c:pt idx="995">
                  <c:v>18.9788811305345</c:v>
                </c:pt>
                <c:pt idx="996">
                  <c:v>0.76373020534570402</c:v>
                </c:pt>
                <c:pt idx="997">
                  <c:v>0.92534034233604501</c:v>
                </c:pt>
                <c:pt idx="998">
                  <c:v>3.02457081836884</c:v>
                </c:pt>
                <c:pt idx="999">
                  <c:v>88.088051803696501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D-492F-AB39-06429008F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87072"/>
        <c:axId val="654987904"/>
      </c:scatterChart>
      <c:valAx>
        <c:axId val="6549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87904"/>
        <c:crosses val="autoZero"/>
        <c:crossBetween val="midCat"/>
      </c:valAx>
      <c:valAx>
        <c:axId val="6549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8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residual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1.64887815501413</c:v>
                </c:pt>
                <c:pt idx="1">
                  <c:v>4.5189210842629404</c:v>
                </c:pt>
                <c:pt idx="2">
                  <c:v>2.3305833801954101</c:v>
                </c:pt>
                <c:pt idx="3">
                  <c:v>2.5410025826359499</c:v>
                </c:pt>
                <c:pt idx="4">
                  <c:v>3.9736449701973799</c:v>
                </c:pt>
                <c:pt idx="5">
                  <c:v>0.67550160084840305</c:v>
                </c:pt>
                <c:pt idx="6">
                  <c:v>1.02497877709459</c:v>
                </c:pt>
                <c:pt idx="7">
                  <c:v>0.95088095122589</c:v>
                </c:pt>
                <c:pt idx="8">
                  <c:v>9.4555264383307004E-3</c:v>
                </c:pt>
                <c:pt idx="9">
                  <c:v>4.2888752196444599</c:v>
                </c:pt>
                <c:pt idx="10">
                  <c:v>5.0046345477799299E-2</c:v>
                </c:pt>
                <c:pt idx="11">
                  <c:v>4.3422751627430103E-2</c:v>
                </c:pt>
                <c:pt idx="12">
                  <c:v>4.2024262732156901</c:v>
                </c:pt>
                <c:pt idx="13">
                  <c:v>3.85021596616942</c:v>
                </c:pt>
                <c:pt idx="14">
                  <c:v>4.2857988189766196</c:v>
                </c:pt>
                <c:pt idx="15">
                  <c:v>4.6672604901765</c:v>
                </c:pt>
                <c:pt idx="16">
                  <c:v>7.5365474450892506E-2</c:v>
                </c:pt>
                <c:pt idx="17">
                  <c:v>0.94922105978606597</c:v>
                </c:pt>
                <c:pt idx="18">
                  <c:v>3.4705195892836498</c:v>
                </c:pt>
                <c:pt idx="19">
                  <c:v>4.8864875640900998</c:v>
                </c:pt>
                <c:pt idx="20">
                  <c:v>2.8763033519508499</c:v>
                </c:pt>
                <c:pt idx="21">
                  <c:v>2.8118509203384701</c:v>
                </c:pt>
                <c:pt idx="22">
                  <c:v>4.7088715199308702</c:v>
                </c:pt>
                <c:pt idx="23">
                  <c:v>3.4317779300036699</c:v>
                </c:pt>
                <c:pt idx="24">
                  <c:v>1.6557875039596499</c:v>
                </c:pt>
                <c:pt idx="25">
                  <c:v>1.7002823096248201</c:v>
                </c:pt>
                <c:pt idx="26">
                  <c:v>4.6718573581296798</c:v>
                </c:pt>
                <c:pt idx="27">
                  <c:v>1.5374792885470401</c:v>
                </c:pt>
                <c:pt idx="28">
                  <c:v>0.19381308921497201</c:v>
                </c:pt>
                <c:pt idx="29">
                  <c:v>2.8389003635307102</c:v>
                </c:pt>
                <c:pt idx="30">
                  <c:v>3.2542466585638201</c:v>
                </c:pt>
                <c:pt idx="31">
                  <c:v>3.6934562146342298</c:v>
                </c:pt>
                <c:pt idx="32">
                  <c:v>4.7818660526540597</c:v>
                </c:pt>
                <c:pt idx="33">
                  <c:v>1.53028130842772</c:v>
                </c:pt>
                <c:pt idx="34">
                  <c:v>3.79551936768478</c:v>
                </c:pt>
                <c:pt idx="35">
                  <c:v>1.4066357487407299</c:v>
                </c:pt>
                <c:pt idx="36">
                  <c:v>4.5095473895195299</c:v>
                </c:pt>
                <c:pt idx="37">
                  <c:v>3.3529406200237601</c:v>
                </c:pt>
                <c:pt idx="38">
                  <c:v>1.4577451452944299</c:v>
                </c:pt>
                <c:pt idx="39">
                  <c:v>1.6174244320355</c:v>
                </c:pt>
                <c:pt idx="40">
                  <c:v>3.5838588523956001</c:v>
                </c:pt>
                <c:pt idx="41">
                  <c:v>0.92114424125231598</c:v>
                </c:pt>
                <c:pt idx="42">
                  <c:v>2.2016390191972199</c:v>
                </c:pt>
                <c:pt idx="43">
                  <c:v>1.8225830367403</c:v>
                </c:pt>
                <c:pt idx="44">
                  <c:v>1.0675346478890699</c:v>
                </c:pt>
                <c:pt idx="45">
                  <c:v>2.6677330144752598</c:v>
                </c:pt>
                <c:pt idx="46">
                  <c:v>4.1613572611339604</c:v>
                </c:pt>
                <c:pt idx="47">
                  <c:v>2.3639748940911498</c:v>
                </c:pt>
                <c:pt idx="48">
                  <c:v>3.1617840562465598</c:v>
                </c:pt>
                <c:pt idx="49">
                  <c:v>0.98500533894394804</c:v>
                </c:pt>
                <c:pt idx="50">
                  <c:v>4.98774634157515</c:v>
                </c:pt>
                <c:pt idx="51">
                  <c:v>1.1687911952347601E-2</c:v>
                </c:pt>
                <c:pt idx="52">
                  <c:v>3.07656453611642</c:v>
                </c:pt>
                <c:pt idx="53">
                  <c:v>4.1223427911952202</c:v>
                </c:pt>
                <c:pt idx="54">
                  <c:v>2.0703286999463502</c:v>
                </c:pt>
                <c:pt idx="55">
                  <c:v>4.48158265343735</c:v>
                </c:pt>
                <c:pt idx="56">
                  <c:v>2.5600642163668401</c:v>
                </c:pt>
                <c:pt idx="57">
                  <c:v>4.8084255084717498</c:v>
                </c:pt>
                <c:pt idx="58">
                  <c:v>3.0393458460313898</c:v>
                </c:pt>
                <c:pt idx="59">
                  <c:v>3.33047087197609</c:v>
                </c:pt>
                <c:pt idx="60">
                  <c:v>4.6072729896534099</c:v>
                </c:pt>
                <c:pt idx="61">
                  <c:v>2.2434444940598901</c:v>
                </c:pt>
                <c:pt idx="62">
                  <c:v>3.1664902563124802</c:v>
                </c:pt>
                <c:pt idx="63">
                  <c:v>1.0575746088895801</c:v>
                </c:pt>
                <c:pt idx="64">
                  <c:v>2.8017165690803498</c:v>
                </c:pt>
                <c:pt idx="65">
                  <c:v>0.51804620760198905</c:v>
                </c:pt>
                <c:pt idx="66">
                  <c:v>1.46164435279507</c:v>
                </c:pt>
                <c:pt idx="67">
                  <c:v>2.7200849193207901</c:v>
                </c:pt>
                <c:pt idx="68">
                  <c:v>0.90435839126074202</c:v>
                </c:pt>
                <c:pt idx="69">
                  <c:v>1.38037652958212</c:v>
                </c:pt>
                <c:pt idx="70">
                  <c:v>1.16298451049782</c:v>
                </c:pt>
                <c:pt idx="71">
                  <c:v>2.7440889168840199</c:v>
                </c:pt>
                <c:pt idx="72">
                  <c:v>2.7852438172433698</c:v>
                </c:pt>
                <c:pt idx="73">
                  <c:v>3.10256270145761</c:v>
                </c:pt>
                <c:pt idx="74">
                  <c:v>3.28459314155349E-3</c:v>
                </c:pt>
                <c:pt idx="75">
                  <c:v>0.93891826228194097</c:v>
                </c:pt>
                <c:pt idx="76">
                  <c:v>2.3813465841234001</c:v>
                </c:pt>
                <c:pt idx="77">
                  <c:v>9.0784140806636299E-2</c:v>
                </c:pt>
                <c:pt idx="78">
                  <c:v>2.3745395479867799</c:v>
                </c:pt>
                <c:pt idx="79">
                  <c:v>0.38295346271137498</c:v>
                </c:pt>
                <c:pt idx="80">
                  <c:v>1.25345715903268</c:v>
                </c:pt>
                <c:pt idx="81">
                  <c:v>2.9059080355516098</c:v>
                </c:pt>
                <c:pt idx="82">
                  <c:v>0.755068355782335</c:v>
                </c:pt>
                <c:pt idx="83">
                  <c:v>2.0510528662408301</c:v>
                </c:pt>
                <c:pt idx="84">
                  <c:v>4.4651789544217202</c:v>
                </c:pt>
                <c:pt idx="85">
                  <c:v>4.27216874572155</c:v>
                </c:pt>
                <c:pt idx="86">
                  <c:v>2.7137767606437202</c:v>
                </c:pt>
                <c:pt idx="87">
                  <c:v>2.3022912030600899</c:v>
                </c:pt>
                <c:pt idx="88">
                  <c:v>0.74697391987839801</c:v>
                </c:pt>
                <c:pt idx="89">
                  <c:v>2.4445209592204802</c:v>
                </c:pt>
                <c:pt idx="90">
                  <c:v>2.84560360759576</c:v>
                </c:pt>
                <c:pt idx="91">
                  <c:v>1.7072998462098199</c:v>
                </c:pt>
                <c:pt idx="92">
                  <c:v>2.0896137327683699</c:v>
                </c:pt>
                <c:pt idx="93">
                  <c:v>0.88386056011759695</c:v>
                </c:pt>
                <c:pt idx="94">
                  <c:v>4.1738836896450602</c:v>
                </c:pt>
                <c:pt idx="95">
                  <c:v>3.3789738998086798</c:v>
                </c:pt>
                <c:pt idx="96">
                  <c:v>0.92721540364224597</c:v>
                </c:pt>
                <c:pt idx="97">
                  <c:v>3.05566423805212</c:v>
                </c:pt>
                <c:pt idx="98">
                  <c:v>3.5257575852498499</c:v>
                </c:pt>
                <c:pt idx="99">
                  <c:v>0.14159498582138899</c:v>
                </c:pt>
                <c:pt idx="100">
                  <c:v>2.6043466119806</c:v>
                </c:pt>
                <c:pt idx="101">
                  <c:v>1.29560244155872</c:v>
                </c:pt>
                <c:pt idx="102">
                  <c:v>2.5410799928042</c:v>
                </c:pt>
                <c:pt idx="103">
                  <c:v>4.8662054359498503</c:v>
                </c:pt>
                <c:pt idx="104">
                  <c:v>4.0911582676377396</c:v>
                </c:pt>
                <c:pt idx="105">
                  <c:v>4.2938073711824503</c:v>
                </c:pt>
                <c:pt idx="106">
                  <c:v>4.4830864038629503</c:v>
                </c:pt>
                <c:pt idx="107">
                  <c:v>1.4975228915315399</c:v>
                </c:pt>
                <c:pt idx="108">
                  <c:v>4.4001254788401001</c:v>
                </c:pt>
                <c:pt idx="109">
                  <c:v>1.2760663854911001</c:v>
                </c:pt>
                <c:pt idx="110">
                  <c:v>0.96074056555026</c:v>
                </c:pt>
                <c:pt idx="111">
                  <c:v>0.93309217364303298</c:v>
                </c:pt>
                <c:pt idx="112">
                  <c:v>4.3055384955896399</c:v>
                </c:pt>
                <c:pt idx="113">
                  <c:v>2.2229947934155301</c:v>
                </c:pt>
                <c:pt idx="114">
                  <c:v>1.9330279783543101</c:v>
                </c:pt>
                <c:pt idx="115">
                  <c:v>4.1600298039100601</c:v>
                </c:pt>
                <c:pt idx="116">
                  <c:v>1.03246144588459</c:v>
                </c:pt>
                <c:pt idx="117">
                  <c:v>4.4890144136446599</c:v>
                </c:pt>
                <c:pt idx="118">
                  <c:v>2.29751468216819</c:v>
                </c:pt>
                <c:pt idx="119">
                  <c:v>0.81724979862814495</c:v>
                </c:pt>
                <c:pt idx="120">
                  <c:v>1.34374922837709</c:v>
                </c:pt>
                <c:pt idx="121">
                  <c:v>2.6035042727400302</c:v>
                </c:pt>
                <c:pt idx="122">
                  <c:v>3.8618396097101</c:v>
                </c:pt>
                <c:pt idx="123">
                  <c:v>1.9369545050443</c:v>
                </c:pt>
                <c:pt idx="124">
                  <c:v>0.22212588009710399</c:v>
                </c:pt>
                <c:pt idx="125">
                  <c:v>4.9342384286510397</c:v>
                </c:pt>
                <c:pt idx="126">
                  <c:v>2.6151180924238502</c:v>
                </c:pt>
                <c:pt idx="127">
                  <c:v>4.21841616997387</c:v>
                </c:pt>
                <c:pt idx="128">
                  <c:v>4.4592857015899803</c:v>
                </c:pt>
                <c:pt idx="129">
                  <c:v>3.4279455344286598</c:v>
                </c:pt>
                <c:pt idx="130">
                  <c:v>2.5892214197887302</c:v>
                </c:pt>
                <c:pt idx="131">
                  <c:v>2.2097808025035399</c:v>
                </c:pt>
                <c:pt idx="132">
                  <c:v>1.9007054358351001</c:v>
                </c:pt>
                <c:pt idx="133">
                  <c:v>0.15921889411954901</c:v>
                </c:pt>
                <c:pt idx="134">
                  <c:v>1.0794105428026199</c:v>
                </c:pt>
                <c:pt idx="135">
                  <c:v>0.42651880301116002</c:v>
                </c:pt>
                <c:pt idx="136">
                  <c:v>3.9843826796392201</c:v>
                </c:pt>
                <c:pt idx="137">
                  <c:v>2.0090277021431602</c:v>
                </c:pt>
                <c:pt idx="138">
                  <c:v>0.24896919692500799</c:v>
                </c:pt>
                <c:pt idx="139">
                  <c:v>1.58244262548377</c:v>
                </c:pt>
                <c:pt idx="140">
                  <c:v>4.3560992438374599</c:v>
                </c:pt>
                <c:pt idx="141">
                  <c:v>4.6570295052554096</c:v>
                </c:pt>
                <c:pt idx="142">
                  <c:v>2.1286714587356999</c:v>
                </c:pt>
                <c:pt idx="143">
                  <c:v>4.3307764215317102</c:v>
                </c:pt>
                <c:pt idx="144">
                  <c:v>2.4032150325914201</c:v>
                </c:pt>
                <c:pt idx="145">
                  <c:v>4.5417118964321199</c:v>
                </c:pt>
                <c:pt idx="146">
                  <c:v>1.25267011393816</c:v>
                </c:pt>
                <c:pt idx="147">
                  <c:v>2.6332210561543801</c:v>
                </c:pt>
                <c:pt idx="148">
                  <c:v>1.2241557285556799</c:v>
                </c:pt>
                <c:pt idx="149">
                  <c:v>4.19219733318854</c:v>
                </c:pt>
                <c:pt idx="150">
                  <c:v>2.6286173544488101</c:v>
                </c:pt>
                <c:pt idx="151">
                  <c:v>1.74901915767229</c:v>
                </c:pt>
                <c:pt idx="152">
                  <c:v>1.28565764893227</c:v>
                </c:pt>
                <c:pt idx="153">
                  <c:v>0.84413978938356204</c:v>
                </c:pt>
                <c:pt idx="154">
                  <c:v>2.9961744699721802</c:v>
                </c:pt>
                <c:pt idx="155">
                  <c:v>4.0549588437043997</c:v>
                </c:pt>
                <c:pt idx="156">
                  <c:v>4.2445964359188304</c:v>
                </c:pt>
                <c:pt idx="157">
                  <c:v>4.22386221929718</c:v>
                </c:pt>
                <c:pt idx="158">
                  <c:v>1.1750151768130901</c:v>
                </c:pt>
                <c:pt idx="159">
                  <c:v>2.54142651231134</c:v>
                </c:pt>
                <c:pt idx="160">
                  <c:v>3.3467737027753901</c:v>
                </c:pt>
                <c:pt idx="161">
                  <c:v>0.45370662076296803</c:v>
                </c:pt>
                <c:pt idx="162">
                  <c:v>2.7149934553439299</c:v>
                </c:pt>
                <c:pt idx="163">
                  <c:v>1.4899566929399599</c:v>
                </c:pt>
                <c:pt idx="164">
                  <c:v>1.9092160273411301</c:v>
                </c:pt>
                <c:pt idx="165">
                  <c:v>2.66943292026673</c:v>
                </c:pt>
                <c:pt idx="166">
                  <c:v>2.1326283563620301</c:v>
                </c:pt>
                <c:pt idx="167">
                  <c:v>1.1601805496795601</c:v>
                </c:pt>
                <c:pt idx="168">
                  <c:v>0.142095324786639</c:v>
                </c:pt>
                <c:pt idx="169">
                  <c:v>0.13014119367663601</c:v>
                </c:pt>
                <c:pt idx="170">
                  <c:v>1.3715055856041001</c:v>
                </c:pt>
                <c:pt idx="171">
                  <c:v>3.4724029732607198</c:v>
                </c:pt>
                <c:pt idx="172">
                  <c:v>1.64998919840544</c:v>
                </c:pt>
                <c:pt idx="173">
                  <c:v>3.7524451472459699</c:v>
                </c:pt>
                <c:pt idx="174">
                  <c:v>3.9782610639081102</c:v>
                </c:pt>
                <c:pt idx="175">
                  <c:v>0.26870913853157102</c:v>
                </c:pt>
                <c:pt idx="176">
                  <c:v>4.6119718726304298E-2</c:v>
                </c:pt>
                <c:pt idx="177">
                  <c:v>3.6406225195167901</c:v>
                </c:pt>
                <c:pt idx="178">
                  <c:v>3.3219600489419099</c:v>
                </c:pt>
                <c:pt idx="179">
                  <c:v>2.92663306982928</c:v>
                </c:pt>
                <c:pt idx="180">
                  <c:v>4.5951889410378204</c:v>
                </c:pt>
                <c:pt idx="181">
                  <c:v>0.83668610905410301</c:v>
                </c:pt>
                <c:pt idx="182">
                  <c:v>4.8598199195473804</c:v>
                </c:pt>
                <c:pt idx="183">
                  <c:v>1.0980348907727899</c:v>
                </c:pt>
                <c:pt idx="184">
                  <c:v>0.191242673607496</c:v>
                </c:pt>
                <c:pt idx="185">
                  <c:v>1.14480703269829</c:v>
                </c:pt>
                <c:pt idx="186">
                  <c:v>3.5388286995691001</c:v>
                </c:pt>
                <c:pt idx="187">
                  <c:v>1.76311027135722</c:v>
                </c:pt>
                <c:pt idx="188">
                  <c:v>3.5474392263181098</c:v>
                </c:pt>
                <c:pt idx="189">
                  <c:v>2.9434625450761498</c:v>
                </c:pt>
                <c:pt idx="190">
                  <c:v>0.54378048374821297</c:v>
                </c:pt>
                <c:pt idx="191">
                  <c:v>3.23411654312098</c:v>
                </c:pt>
                <c:pt idx="192">
                  <c:v>3.6555739045365701</c:v>
                </c:pt>
                <c:pt idx="193">
                  <c:v>4.3169005470873101</c:v>
                </c:pt>
                <c:pt idx="194">
                  <c:v>0.113237898399519</c:v>
                </c:pt>
                <c:pt idx="195">
                  <c:v>0.756006250740208</c:v>
                </c:pt>
                <c:pt idx="196">
                  <c:v>2.6259704186457</c:v>
                </c:pt>
                <c:pt idx="197">
                  <c:v>1.13282266346759</c:v>
                </c:pt>
                <c:pt idx="198">
                  <c:v>4.2083173492654398</c:v>
                </c:pt>
                <c:pt idx="199">
                  <c:v>2.1501652543706999</c:v>
                </c:pt>
                <c:pt idx="200">
                  <c:v>1.4969518153977901</c:v>
                </c:pt>
                <c:pt idx="201">
                  <c:v>2.8858445245130802</c:v>
                </c:pt>
                <c:pt idx="202">
                  <c:v>1.72376173663554</c:v>
                </c:pt>
                <c:pt idx="203">
                  <c:v>4.2850559276934099</c:v>
                </c:pt>
                <c:pt idx="204">
                  <c:v>1.4328444577471999</c:v>
                </c:pt>
                <c:pt idx="205">
                  <c:v>2.20476787187205</c:v>
                </c:pt>
                <c:pt idx="206">
                  <c:v>3.8319557242915399</c:v>
                </c:pt>
                <c:pt idx="207">
                  <c:v>1.9150723469158499</c:v>
                </c:pt>
                <c:pt idx="208">
                  <c:v>1.19401952821706</c:v>
                </c:pt>
                <c:pt idx="209">
                  <c:v>1.9695614129013199</c:v>
                </c:pt>
                <c:pt idx="210">
                  <c:v>0.97916707843685602</c:v>
                </c:pt>
                <c:pt idx="211">
                  <c:v>2.2035070070453302</c:v>
                </c:pt>
                <c:pt idx="212">
                  <c:v>3.0920034724576499</c:v>
                </c:pt>
                <c:pt idx="213">
                  <c:v>1.1592766798870699</c:v>
                </c:pt>
                <c:pt idx="214">
                  <c:v>4.3571661112114697</c:v>
                </c:pt>
                <c:pt idx="215">
                  <c:v>3.65710014428854</c:v>
                </c:pt>
                <c:pt idx="216">
                  <c:v>1.5997442684129199</c:v>
                </c:pt>
                <c:pt idx="217">
                  <c:v>4.0588831542951</c:v>
                </c:pt>
                <c:pt idx="218">
                  <c:v>2.2942786213259301</c:v>
                </c:pt>
                <c:pt idx="219">
                  <c:v>3.37984478061529</c:v>
                </c:pt>
                <c:pt idx="220">
                  <c:v>1.4389254202792401</c:v>
                </c:pt>
                <c:pt idx="221">
                  <c:v>3.6525990861164201</c:v>
                </c:pt>
                <c:pt idx="222">
                  <c:v>3.6711074050630002</c:v>
                </c:pt>
                <c:pt idx="223">
                  <c:v>3.5396457947228099</c:v>
                </c:pt>
                <c:pt idx="224">
                  <c:v>1.0473265237695599</c:v>
                </c:pt>
                <c:pt idx="225">
                  <c:v>0.85579279184684998</c:v>
                </c:pt>
                <c:pt idx="226">
                  <c:v>2.6687042367546798</c:v>
                </c:pt>
                <c:pt idx="227">
                  <c:v>3.54431022137741</c:v>
                </c:pt>
                <c:pt idx="228">
                  <c:v>5.0638829539573198E-3</c:v>
                </c:pt>
                <c:pt idx="229">
                  <c:v>0.95491539962121597</c:v>
                </c:pt>
                <c:pt idx="230">
                  <c:v>3.68006868520333</c:v>
                </c:pt>
                <c:pt idx="231">
                  <c:v>4.9777225136435499</c:v>
                </c:pt>
                <c:pt idx="232">
                  <c:v>0.98564651390550895</c:v>
                </c:pt>
                <c:pt idx="233">
                  <c:v>1.1644521593383901</c:v>
                </c:pt>
                <c:pt idx="234">
                  <c:v>1.6759537755051299</c:v>
                </c:pt>
                <c:pt idx="235">
                  <c:v>0.69515106734196797</c:v>
                </c:pt>
                <c:pt idx="236">
                  <c:v>1.68259082406501</c:v>
                </c:pt>
                <c:pt idx="237">
                  <c:v>2.8307306211602001</c:v>
                </c:pt>
                <c:pt idx="238">
                  <c:v>2.3049668282632498</c:v>
                </c:pt>
                <c:pt idx="239">
                  <c:v>4.45772601410573</c:v>
                </c:pt>
                <c:pt idx="240">
                  <c:v>0.58699336515730205</c:v>
                </c:pt>
                <c:pt idx="241">
                  <c:v>0.53090045432237298</c:v>
                </c:pt>
                <c:pt idx="242">
                  <c:v>1.9594518588499299</c:v>
                </c:pt>
                <c:pt idx="243">
                  <c:v>3.4837157257347302</c:v>
                </c:pt>
                <c:pt idx="244">
                  <c:v>4.4426348236261504</c:v>
                </c:pt>
                <c:pt idx="245">
                  <c:v>0.23101968612110399</c:v>
                </c:pt>
                <c:pt idx="246">
                  <c:v>1.4608878583018401</c:v>
                </c:pt>
                <c:pt idx="247">
                  <c:v>4.7687422241215103</c:v>
                </c:pt>
                <c:pt idx="248">
                  <c:v>3.8048482919362598</c:v>
                </c:pt>
                <c:pt idx="249">
                  <c:v>0.27885268044768102</c:v>
                </c:pt>
                <c:pt idx="250">
                  <c:v>0.142121564535546</c:v>
                </c:pt>
                <c:pt idx="251">
                  <c:v>4.6353548482778804</c:v>
                </c:pt>
                <c:pt idx="252">
                  <c:v>1.8529514036439101</c:v>
                </c:pt>
                <c:pt idx="253">
                  <c:v>7.9168694216671803E-2</c:v>
                </c:pt>
                <c:pt idx="254">
                  <c:v>2.5181812154149599</c:v>
                </c:pt>
                <c:pt idx="255">
                  <c:v>4.7457703676439902</c:v>
                </c:pt>
                <c:pt idx="256">
                  <c:v>4.6621913670517499</c:v>
                </c:pt>
                <c:pt idx="257">
                  <c:v>0.26853333687570402</c:v>
                </c:pt>
                <c:pt idx="258">
                  <c:v>4.5727605959223503</c:v>
                </c:pt>
                <c:pt idx="259">
                  <c:v>2.5187675600627499</c:v>
                </c:pt>
                <c:pt idx="260">
                  <c:v>0.95770010408328399</c:v>
                </c:pt>
                <c:pt idx="261">
                  <c:v>3.0941731969892299</c:v>
                </c:pt>
                <c:pt idx="262">
                  <c:v>4.37661379786244</c:v>
                </c:pt>
                <c:pt idx="263">
                  <c:v>2.0993895052876401</c:v>
                </c:pt>
                <c:pt idx="264">
                  <c:v>4.6521601915408901</c:v>
                </c:pt>
                <c:pt idx="265">
                  <c:v>2.6517942632439699</c:v>
                </c:pt>
                <c:pt idx="266">
                  <c:v>4.2219873337538498</c:v>
                </c:pt>
                <c:pt idx="267">
                  <c:v>3.8025252062819299</c:v>
                </c:pt>
                <c:pt idx="268">
                  <c:v>3.24474010682572</c:v>
                </c:pt>
                <c:pt idx="269">
                  <c:v>4.64644948908989</c:v>
                </c:pt>
                <c:pt idx="270">
                  <c:v>3.49289760998969</c:v>
                </c:pt>
                <c:pt idx="271">
                  <c:v>1.14154399548718</c:v>
                </c:pt>
                <c:pt idx="272">
                  <c:v>3.5170372655758801</c:v>
                </c:pt>
                <c:pt idx="273">
                  <c:v>1.19016215786845</c:v>
                </c:pt>
                <c:pt idx="274">
                  <c:v>2.7016798967162901</c:v>
                </c:pt>
                <c:pt idx="275">
                  <c:v>1.8863062333589999</c:v>
                </c:pt>
                <c:pt idx="276">
                  <c:v>3.1644120088779601</c:v>
                </c:pt>
                <c:pt idx="277">
                  <c:v>4.9379934160036596</c:v>
                </c:pt>
                <c:pt idx="278">
                  <c:v>3.8846505402190501</c:v>
                </c:pt>
                <c:pt idx="279">
                  <c:v>3.5844085664163901</c:v>
                </c:pt>
                <c:pt idx="280">
                  <c:v>4.2131010079783904</c:v>
                </c:pt>
                <c:pt idx="281">
                  <c:v>1.3095705827126001</c:v>
                </c:pt>
                <c:pt idx="282">
                  <c:v>2.30641676385323</c:v>
                </c:pt>
                <c:pt idx="283">
                  <c:v>1.81460872732608</c:v>
                </c:pt>
                <c:pt idx="284">
                  <c:v>3.0849718493012701</c:v>
                </c:pt>
                <c:pt idx="285">
                  <c:v>1.54724832805468</c:v>
                </c:pt>
                <c:pt idx="286">
                  <c:v>3.1632826558146099</c:v>
                </c:pt>
                <c:pt idx="287">
                  <c:v>3.8952648558149101</c:v>
                </c:pt>
                <c:pt idx="288">
                  <c:v>4.4401908604939404</c:v>
                </c:pt>
                <c:pt idx="289">
                  <c:v>3.39419023972768</c:v>
                </c:pt>
                <c:pt idx="290">
                  <c:v>1.0719755926385801</c:v>
                </c:pt>
                <c:pt idx="291">
                  <c:v>0.98371008952120098</c:v>
                </c:pt>
                <c:pt idx="292">
                  <c:v>2.0530393103386602</c:v>
                </c:pt>
                <c:pt idx="293">
                  <c:v>3.8349078314525098</c:v>
                </c:pt>
                <c:pt idx="294">
                  <c:v>3.9334972262300401</c:v>
                </c:pt>
                <c:pt idx="295">
                  <c:v>2.99797794544858</c:v>
                </c:pt>
                <c:pt idx="296">
                  <c:v>0.80030510565681801</c:v>
                </c:pt>
                <c:pt idx="297">
                  <c:v>0.93805464753961498</c:v>
                </c:pt>
                <c:pt idx="298">
                  <c:v>4.2956736150138797</c:v>
                </c:pt>
                <c:pt idx="299">
                  <c:v>2.5765119880462199</c:v>
                </c:pt>
                <c:pt idx="300">
                  <c:v>2.3449276581537299</c:v>
                </c:pt>
                <c:pt idx="301">
                  <c:v>2.63792790061066E-2</c:v>
                </c:pt>
                <c:pt idx="302">
                  <c:v>3.7880059103203001</c:v>
                </c:pt>
                <c:pt idx="303">
                  <c:v>2.5684246547601801</c:v>
                </c:pt>
                <c:pt idx="304">
                  <c:v>2.2095208781887798</c:v>
                </c:pt>
                <c:pt idx="305">
                  <c:v>4.8722662929067102</c:v>
                </c:pt>
                <c:pt idx="306">
                  <c:v>1.75162563820304</c:v>
                </c:pt>
                <c:pt idx="307">
                  <c:v>0.98849999587623405</c:v>
                </c:pt>
                <c:pt idx="308">
                  <c:v>2.3929647864133101</c:v>
                </c:pt>
                <c:pt idx="309">
                  <c:v>4.4444664194800403</c:v>
                </c:pt>
                <c:pt idx="310">
                  <c:v>2.7991317254179502</c:v>
                </c:pt>
                <c:pt idx="311">
                  <c:v>1.24559143967819</c:v>
                </c:pt>
                <c:pt idx="312">
                  <c:v>1.3248246722307799</c:v>
                </c:pt>
                <c:pt idx="313">
                  <c:v>2.8169014967967501</c:v>
                </c:pt>
                <c:pt idx="314">
                  <c:v>3.9657805646895401</c:v>
                </c:pt>
                <c:pt idx="315">
                  <c:v>0.105890607143415</c:v>
                </c:pt>
                <c:pt idx="316">
                  <c:v>3.68457743242312</c:v>
                </c:pt>
                <c:pt idx="317">
                  <c:v>2.0056906570008</c:v>
                </c:pt>
                <c:pt idx="318">
                  <c:v>3.5503285999176799</c:v>
                </c:pt>
                <c:pt idx="319">
                  <c:v>3.2055049062468899</c:v>
                </c:pt>
                <c:pt idx="320">
                  <c:v>3.2389647212670201</c:v>
                </c:pt>
                <c:pt idx="321">
                  <c:v>4.79362955431146</c:v>
                </c:pt>
                <c:pt idx="322">
                  <c:v>2.57834317767378</c:v>
                </c:pt>
                <c:pt idx="323">
                  <c:v>6.4230691739119605E-2</c:v>
                </c:pt>
                <c:pt idx="324">
                  <c:v>4.1429696577502897</c:v>
                </c:pt>
                <c:pt idx="325">
                  <c:v>3.13267564183717</c:v>
                </c:pt>
                <c:pt idx="326">
                  <c:v>3.0419344362847598</c:v>
                </c:pt>
                <c:pt idx="327">
                  <c:v>3.5299769951400402</c:v>
                </c:pt>
                <c:pt idx="328">
                  <c:v>2.6753008079743701</c:v>
                </c:pt>
                <c:pt idx="329">
                  <c:v>0.305700999165402</c:v>
                </c:pt>
                <c:pt idx="330">
                  <c:v>2.7781085221617801</c:v>
                </c:pt>
                <c:pt idx="331">
                  <c:v>0.33449050861670498</c:v>
                </c:pt>
                <c:pt idx="332">
                  <c:v>3.7599448420659498</c:v>
                </c:pt>
                <c:pt idx="333">
                  <c:v>0.176941647521458</c:v>
                </c:pt>
                <c:pt idx="334">
                  <c:v>4.79310953988261</c:v>
                </c:pt>
                <c:pt idx="335">
                  <c:v>1.86906662628691</c:v>
                </c:pt>
                <c:pt idx="336">
                  <c:v>4.9839391621238303</c:v>
                </c:pt>
                <c:pt idx="337">
                  <c:v>3.79365577080284</c:v>
                </c:pt>
                <c:pt idx="338">
                  <c:v>0.41676311934948701</c:v>
                </c:pt>
                <c:pt idx="339">
                  <c:v>2.5636999730936498</c:v>
                </c:pt>
                <c:pt idx="340">
                  <c:v>4.3346816936132697</c:v>
                </c:pt>
                <c:pt idx="341">
                  <c:v>3.2966776073314801</c:v>
                </c:pt>
                <c:pt idx="342">
                  <c:v>0.34426891015220801</c:v>
                </c:pt>
                <c:pt idx="343">
                  <c:v>4.62570745774432</c:v>
                </c:pt>
                <c:pt idx="344">
                  <c:v>0.19677720813246199</c:v>
                </c:pt>
                <c:pt idx="345">
                  <c:v>4.9536047835368899</c:v>
                </c:pt>
                <c:pt idx="346">
                  <c:v>3.4981677652131098</c:v>
                </c:pt>
                <c:pt idx="347">
                  <c:v>4.3099172029027404</c:v>
                </c:pt>
                <c:pt idx="348">
                  <c:v>0.84179572072104802</c:v>
                </c:pt>
                <c:pt idx="349">
                  <c:v>3.4525251538984798</c:v>
                </c:pt>
                <c:pt idx="350">
                  <c:v>4.2424032971600099</c:v>
                </c:pt>
                <c:pt idx="351">
                  <c:v>1.1475874671650701</c:v>
                </c:pt>
                <c:pt idx="352">
                  <c:v>0.62448192695417004</c:v>
                </c:pt>
                <c:pt idx="353">
                  <c:v>0.25591115855921698</c:v>
                </c:pt>
                <c:pt idx="354">
                  <c:v>3.1975817656416199</c:v>
                </c:pt>
                <c:pt idx="355">
                  <c:v>0.39105879441601299</c:v>
                </c:pt>
                <c:pt idx="356">
                  <c:v>3.8535203005628502</c:v>
                </c:pt>
                <c:pt idx="357">
                  <c:v>2.7856540265046301</c:v>
                </c:pt>
                <c:pt idx="358">
                  <c:v>0.47032078048174603</c:v>
                </c:pt>
                <c:pt idx="359">
                  <c:v>3.64230339940424</c:v>
                </c:pt>
                <c:pt idx="360">
                  <c:v>2.1005406246352898</c:v>
                </c:pt>
                <c:pt idx="361">
                  <c:v>3.3542369792834901</c:v>
                </c:pt>
                <c:pt idx="362">
                  <c:v>4.0333868749822201</c:v>
                </c:pt>
                <c:pt idx="363">
                  <c:v>4.44891614255787</c:v>
                </c:pt>
                <c:pt idx="364">
                  <c:v>3.3410816409371402</c:v>
                </c:pt>
                <c:pt idx="365">
                  <c:v>4.1447825360499797</c:v>
                </c:pt>
                <c:pt idx="366">
                  <c:v>4.8400432052173699</c:v>
                </c:pt>
                <c:pt idx="367">
                  <c:v>3.7478580324523301</c:v>
                </c:pt>
                <c:pt idx="368">
                  <c:v>2.9057394334238902</c:v>
                </c:pt>
                <c:pt idx="369">
                  <c:v>4.7623728553361104</c:v>
                </c:pt>
                <c:pt idx="370">
                  <c:v>1.0741560084605499</c:v>
                </c:pt>
                <c:pt idx="371">
                  <c:v>1.0299550690304</c:v>
                </c:pt>
                <c:pt idx="372">
                  <c:v>4.9268523794732202</c:v>
                </c:pt>
                <c:pt idx="373">
                  <c:v>2.5822359113664199</c:v>
                </c:pt>
                <c:pt idx="374">
                  <c:v>1.1909562655013</c:v>
                </c:pt>
                <c:pt idx="375">
                  <c:v>1.9311147589627999</c:v>
                </c:pt>
                <c:pt idx="376">
                  <c:v>1.0641411343373901</c:v>
                </c:pt>
                <c:pt idx="377">
                  <c:v>1.4919685994824099</c:v>
                </c:pt>
                <c:pt idx="378">
                  <c:v>3.4402525149197198</c:v>
                </c:pt>
                <c:pt idx="379">
                  <c:v>3.1131151339017999</c:v>
                </c:pt>
                <c:pt idx="380">
                  <c:v>0.51776186914590105</c:v>
                </c:pt>
                <c:pt idx="381">
                  <c:v>1.4302444664072</c:v>
                </c:pt>
                <c:pt idx="382">
                  <c:v>3.0067850260603399</c:v>
                </c:pt>
                <c:pt idx="383">
                  <c:v>4.3424415559686897</c:v>
                </c:pt>
                <c:pt idx="384">
                  <c:v>4.0784257874690404</c:v>
                </c:pt>
                <c:pt idx="385">
                  <c:v>1.87458801564593</c:v>
                </c:pt>
                <c:pt idx="386">
                  <c:v>2.4148621043396101</c:v>
                </c:pt>
                <c:pt idx="387">
                  <c:v>3.8891171342809798</c:v>
                </c:pt>
                <c:pt idx="388">
                  <c:v>1.09495292314298</c:v>
                </c:pt>
                <c:pt idx="389">
                  <c:v>0.77586591274341199</c:v>
                </c:pt>
                <c:pt idx="390">
                  <c:v>1.2345141221174101</c:v>
                </c:pt>
                <c:pt idx="391">
                  <c:v>4.8857758571680101</c:v>
                </c:pt>
                <c:pt idx="392">
                  <c:v>2.7037953483048498</c:v>
                </c:pt>
                <c:pt idx="393">
                  <c:v>3.3232322051133099</c:v>
                </c:pt>
                <c:pt idx="394">
                  <c:v>3.3653811799966</c:v>
                </c:pt>
                <c:pt idx="395">
                  <c:v>3.0681617178448799</c:v>
                </c:pt>
                <c:pt idx="396">
                  <c:v>0.333183373531938</c:v>
                </c:pt>
                <c:pt idx="397">
                  <c:v>2.30456529830361</c:v>
                </c:pt>
                <c:pt idx="398">
                  <c:v>1.75503535606231</c:v>
                </c:pt>
                <c:pt idx="399">
                  <c:v>3.0261090266533102</c:v>
                </c:pt>
                <c:pt idx="400">
                  <c:v>3.0607936393876498</c:v>
                </c:pt>
                <c:pt idx="401">
                  <c:v>1.5210994376684199</c:v>
                </c:pt>
                <c:pt idx="402">
                  <c:v>4.1954181709345004</c:v>
                </c:pt>
                <c:pt idx="403">
                  <c:v>0.86431275618169801</c:v>
                </c:pt>
                <c:pt idx="404">
                  <c:v>2.7598906270273699E-2</c:v>
                </c:pt>
                <c:pt idx="405">
                  <c:v>1.0849521286653301</c:v>
                </c:pt>
                <c:pt idx="406">
                  <c:v>2.6744661685461502</c:v>
                </c:pt>
                <c:pt idx="407">
                  <c:v>1.7123461819324499</c:v>
                </c:pt>
                <c:pt idx="408">
                  <c:v>0.82871532528921299</c:v>
                </c:pt>
                <c:pt idx="409">
                  <c:v>3.0591641503345199</c:v>
                </c:pt>
                <c:pt idx="410">
                  <c:v>1.42436254113893</c:v>
                </c:pt>
                <c:pt idx="411">
                  <c:v>1.51160630388652</c:v>
                </c:pt>
                <c:pt idx="412">
                  <c:v>2.5035913803015899</c:v>
                </c:pt>
                <c:pt idx="413">
                  <c:v>2.6434511617999101</c:v>
                </c:pt>
                <c:pt idx="414">
                  <c:v>7.0807266625138698E-2</c:v>
                </c:pt>
                <c:pt idx="415">
                  <c:v>0.59047202237450902</c:v>
                </c:pt>
                <c:pt idx="416">
                  <c:v>0.69573844518359196</c:v>
                </c:pt>
                <c:pt idx="417">
                  <c:v>3.8104261798731098</c:v>
                </c:pt>
                <c:pt idx="418">
                  <c:v>1.03484452883991</c:v>
                </c:pt>
                <c:pt idx="419">
                  <c:v>2.5175689827399101</c:v>
                </c:pt>
                <c:pt idx="420">
                  <c:v>1.16877494217891</c:v>
                </c:pt>
                <c:pt idx="421">
                  <c:v>3.3106555746715398</c:v>
                </c:pt>
                <c:pt idx="422">
                  <c:v>3.2090609918660098</c:v>
                </c:pt>
                <c:pt idx="423">
                  <c:v>4.2483505842949398</c:v>
                </c:pt>
                <c:pt idx="424">
                  <c:v>4.3694954535501598</c:v>
                </c:pt>
                <c:pt idx="425">
                  <c:v>4.73414880336958</c:v>
                </c:pt>
                <c:pt idx="426">
                  <c:v>4.0428191938091302</c:v>
                </c:pt>
                <c:pt idx="427">
                  <c:v>0.38353799433983998</c:v>
                </c:pt>
                <c:pt idx="428">
                  <c:v>1.5000533394978399</c:v>
                </c:pt>
                <c:pt idx="429">
                  <c:v>0.52615799224955695</c:v>
                </c:pt>
                <c:pt idx="430">
                  <c:v>3.5145255118523702</c:v>
                </c:pt>
                <c:pt idx="431">
                  <c:v>2.2635086087530301</c:v>
                </c:pt>
                <c:pt idx="432">
                  <c:v>1.7480261229723699</c:v>
                </c:pt>
                <c:pt idx="433">
                  <c:v>4.0267501153681904</c:v>
                </c:pt>
                <c:pt idx="434">
                  <c:v>0.28637220224036303</c:v>
                </c:pt>
                <c:pt idx="435">
                  <c:v>0.94138428764176996</c:v>
                </c:pt>
                <c:pt idx="436">
                  <c:v>1.39773007325086</c:v>
                </c:pt>
                <c:pt idx="437">
                  <c:v>3.7652615634951401</c:v>
                </c:pt>
                <c:pt idx="438">
                  <c:v>2.0334507029757001</c:v>
                </c:pt>
                <c:pt idx="439">
                  <c:v>1.5919402843114201</c:v>
                </c:pt>
                <c:pt idx="440">
                  <c:v>2.1928804337318</c:v>
                </c:pt>
                <c:pt idx="441">
                  <c:v>1.7517916733322401</c:v>
                </c:pt>
                <c:pt idx="442">
                  <c:v>2.3040239708078101</c:v>
                </c:pt>
                <c:pt idx="443">
                  <c:v>2.0610205506772399</c:v>
                </c:pt>
                <c:pt idx="444">
                  <c:v>4.7356091361438901</c:v>
                </c:pt>
                <c:pt idx="445">
                  <c:v>4.7394509027413303</c:v>
                </c:pt>
                <c:pt idx="446">
                  <c:v>2.3021798738795098</c:v>
                </c:pt>
                <c:pt idx="447">
                  <c:v>1.8509197237057899</c:v>
                </c:pt>
                <c:pt idx="448">
                  <c:v>1.68364209250575</c:v>
                </c:pt>
                <c:pt idx="449">
                  <c:v>2.4421820433202202</c:v>
                </c:pt>
                <c:pt idx="450">
                  <c:v>4.25765035894098</c:v>
                </c:pt>
                <c:pt idx="451">
                  <c:v>0.340731112782308</c:v>
                </c:pt>
                <c:pt idx="452">
                  <c:v>2.63117989983609</c:v>
                </c:pt>
                <c:pt idx="453">
                  <c:v>1.6440248951399601</c:v>
                </c:pt>
                <c:pt idx="454">
                  <c:v>1.71052107610285</c:v>
                </c:pt>
                <c:pt idx="455">
                  <c:v>3.6550670809729899</c:v>
                </c:pt>
                <c:pt idx="456">
                  <c:v>4.1657997881024604</c:v>
                </c:pt>
                <c:pt idx="457">
                  <c:v>3.5387930125404501</c:v>
                </c:pt>
                <c:pt idx="458">
                  <c:v>0.79075046529563797</c:v>
                </c:pt>
                <c:pt idx="459">
                  <c:v>4.88410208977173</c:v>
                </c:pt>
                <c:pt idx="460">
                  <c:v>2.7989878536671502</c:v>
                </c:pt>
                <c:pt idx="461">
                  <c:v>2.3607597963614602</c:v>
                </c:pt>
                <c:pt idx="462">
                  <c:v>1.9764702650641399</c:v>
                </c:pt>
                <c:pt idx="463">
                  <c:v>0.42178048072735602</c:v>
                </c:pt>
                <c:pt idx="464">
                  <c:v>1.3818667932956501</c:v>
                </c:pt>
                <c:pt idx="465">
                  <c:v>1.8348627053722</c:v>
                </c:pt>
                <c:pt idx="466">
                  <c:v>3.9858600464347602</c:v>
                </c:pt>
                <c:pt idx="467">
                  <c:v>5.9125234907903702E-2</c:v>
                </c:pt>
                <c:pt idx="468">
                  <c:v>1.14845048171648</c:v>
                </c:pt>
                <c:pt idx="469">
                  <c:v>3.4353664005522599</c:v>
                </c:pt>
                <c:pt idx="470">
                  <c:v>0.183403967992219</c:v>
                </c:pt>
                <c:pt idx="471">
                  <c:v>3.9317497599651601</c:v>
                </c:pt>
                <c:pt idx="472">
                  <c:v>3.30490771758911</c:v>
                </c:pt>
                <c:pt idx="473">
                  <c:v>3.7754924848706599</c:v>
                </c:pt>
                <c:pt idx="474">
                  <c:v>2.5882644641512398</c:v>
                </c:pt>
                <c:pt idx="475">
                  <c:v>4.9516703830959301</c:v>
                </c:pt>
                <c:pt idx="476">
                  <c:v>0.88966425757192402</c:v>
                </c:pt>
                <c:pt idx="477">
                  <c:v>2.1851327937749199</c:v>
                </c:pt>
                <c:pt idx="478">
                  <c:v>3.1529299622947899</c:v>
                </c:pt>
                <c:pt idx="479">
                  <c:v>3.3680748152556199</c:v>
                </c:pt>
                <c:pt idx="480">
                  <c:v>4.5874935594081103</c:v>
                </c:pt>
                <c:pt idx="481">
                  <c:v>4.5380112294553401</c:v>
                </c:pt>
                <c:pt idx="482">
                  <c:v>0.31910602972574997</c:v>
                </c:pt>
                <c:pt idx="483">
                  <c:v>3.18615569716864</c:v>
                </c:pt>
                <c:pt idx="484">
                  <c:v>2.4054541545939201</c:v>
                </c:pt>
                <c:pt idx="485">
                  <c:v>1.43754527054085</c:v>
                </c:pt>
                <c:pt idx="486">
                  <c:v>3.6077011677539499</c:v>
                </c:pt>
                <c:pt idx="487">
                  <c:v>2.5244376997617599</c:v>
                </c:pt>
                <c:pt idx="488">
                  <c:v>3.3864785117489098</c:v>
                </c:pt>
                <c:pt idx="489">
                  <c:v>4.0119371726497004</c:v>
                </c:pt>
                <c:pt idx="490">
                  <c:v>3.4166486265438301</c:v>
                </c:pt>
                <c:pt idx="491">
                  <c:v>0.57746826354240599</c:v>
                </c:pt>
                <c:pt idx="492">
                  <c:v>4.7881934104188604</c:v>
                </c:pt>
                <c:pt idx="493">
                  <c:v>1.67776355594939</c:v>
                </c:pt>
                <c:pt idx="494">
                  <c:v>1.5914575037466101</c:v>
                </c:pt>
                <c:pt idx="495">
                  <c:v>3.3417387136872199</c:v>
                </c:pt>
                <c:pt idx="496">
                  <c:v>0.73392679915088099</c:v>
                </c:pt>
                <c:pt idx="497">
                  <c:v>1.39002024370552</c:v>
                </c:pt>
                <c:pt idx="498">
                  <c:v>3.29707869863118</c:v>
                </c:pt>
                <c:pt idx="499">
                  <c:v>2.71113451477953</c:v>
                </c:pt>
                <c:pt idx="500">
                  <c:v>1.4204743087776399</c:v>
                </c:pt>
                <c:pt idx="501">
                  <c:v>4.8809779916903597</c:v>
                </c:pt>
                <c:pt idx="502">
                  <c:v>2.87289376660123</c:v>
                </c:pt>
                <c:pt idx="503">
                  <c:v>3.63598565359051</c:v>
                </c:pt>
                <c:pt idx="504">
                  <c:v>4.3965480856129</c:v>
                </c:pt>
                <c:pt idx="505">
                  <c:v>3.3104173249745101</c:v>
                </c:pt>
                <c:pt idx="506">
                  <c:v>2.6090052166976601</c:v>
                </c:pt>
                <c:pt idx="507">
                  <c:v>1.27382977250614</c:v>
                </c:pt>
                <c:pt idx="508">
                  <c:v>3.3683985419549698</c:v>
                </c:pt>
                <c:pt idx="509">
                  <c:v>4.2955058419083398</c:v>
                </c:pt>
                <c:pt idx="510">
                  <c:v>2.3626537740563198</c:v>
                </c:pt>
                <c:pt idx="511">
                  <c:v>4.5626263761445403</c:v>
                </c:pt>
                <c:pt idx="512">
                  <c:v>0.31248101621213598</c:v>
                </c:pt>
                <c:pt idx="513">
                  <c:v>2.4378004760039298</c:v>
                </c:pt>
                <c:pt idx="514">
                  <c:v>4.5753409758655899</c:v>
                </c:pt>
                <c:pt idx="515">
                  <c:v>2.4490846536103299</c:v>
                </c:pt>
                <c:pt idx="516">
                  <c:v>2.4215091861197999</c:v>
                </c:pt>
                <c:pt idx="517">
                  <c:v>1.3706607276398599</c:v>
                </c:pt>
                <c:pt idx="518">
                  <c:v>0.45544242805535301</c:v>
                </c:pt>
                <c:pt idx="519">
                  <c:v>3.3296995524321402</c:v>
                </c:pt>
                <c:pt idx="520">
                  <c:v>0.62778074753025204</c:v>
                </c:pt>
                <c:pt idx="521">
                  <c:v>0.54402742089881195</c:v>
                </c:pt>
                <c:pt idx="522">
                  <c:v>2.2144793326957601</c:v>
                </c:pt>
                <c:pt idx="523">
                  <c:v>2.7655605848661402</c:v>
                </c:pt>
                <c:pt idx="524">
                  <c:v>4.81268963427783</c:v>
                </c:pt>
                <c:pt idx="525">
                  <c:v>2.8575519014821502</c:v>
                </c:pt>
                <c:pt idx="526">
                  <c:v>0.37944835970996899</c:v>
                </c:pt>
                <c:pt idx="527">
                  <c:v>1.81236008638418</c:v>
                </c:pt>
                <c:pt idx="528">
                  <c:v>9.7409034665850103E-2</c:v>
                </c:pt>
                <c:pt idx="529">
                  <c:v>2.3195328629504099</c:v>
                </c:pt>
                <c:pt idx="530">
                  <c:v>4.7794966499430203</c:v>
                </c:pt>
                <c:pt idx="531">
                  <c:v>4.8878431078673499</c:v>
                </c:pt>
                <c:pt idx="532">
                  <c:v>0.71487431348778796</c:v>
                </c:pt>
                <c:pt idx="533">
                  <c:v>1.36392515868902</c:v>
                </c:pt>
                <c:pt idx="534">
                  <c:v>4.8543831068203698</c:v>
                </c:pt>
                <c:pt idx="535">
                  <c:v>3.8595768992460902</c:v>
                </c:pt>
                <c:pt idx="536">
                  <c:v>3.0292702658831101</c:v>
                </c:pt>
                <c:pt idx="537">
                  <c:v>4.2119159716009102</c:v>
                </c:pt>
                <c:pt idx="538">
                  <c:v>3.3929712436766901</c:v>
                </c:pt>
                <c:pt idx="539">
                  <c:v>4.6175409857338803</c:v>
                </c:pt>
                <c:pt idx="540">
                  <c:v>4.8736373513075799</c:v>
                </c:pt>
                <c:pt idx="541">
                  <c:v>0.29038263974828799</c:v>
                </c:pt>
                <c:pt idx="542">
                  <c:v>0.131893635293445</c:v>
                </c:pt>
                <c:pt idx="543">
                  <c:v>3.54883810633509</c:v>
                </c:pt>
                <c:pt idx="544">
                  <c:v>3.1998381819309598</c:v>
                </c:pt>
                <c:pt idx="545">
                  <c:v>2.3396876825711699</c:v>
                </c:pt>
                <c:pt idx="546">
                  <c:v>2.7858306421243202</c:v>
                </c:pt>
                <c:pt idx="547">
                  <c:v>0.47172124198230397</c:v>
                </c:pt>
                <c:pt idx="548">
                  <c:v>4.0995234713858704</c:v>
                </c:pt>
                <c:pt idx="549">
                  <c:v>1.87367254593288</c:v>
                </c:pt>
                <c:pt idx="550">
                  <c:v>4.56115310939406</c:v>
                </c:pt>
                <c:pt idx="551">
                  <c:v>4.1969655120098199</c:v>
                </c:pt>
                <c:pt idx="552">
                  <c:v>2.9645191801737898</c:v>
                </c:pt>
                <c:pt idx="553">
                  <c:v>0.47966619077658001</c:v>
                </c:pt>
                <c:pt idx="554">
                  <c:v>1.1916053349063001</c:v>
                </c:pt>
                <c:pt idx="555">
                  <c:v>0.116488322773404</c:v>
                </c:pt>
                <c:pt idx="556">
                  <c:v>0.77016605287634199</c:v>
                </c:pt>
                <c:pt idx="557">
                  <c:v>4.4022305357335698</c:v>
                </c:pt>
                <c:pt idx="558">
                  <c:v>0.59480396920109702</c:v>
                </c:pt>
                <c:pt idx="559">
                  <c:v>4.2996919634506199</c:v>
                </c:pt>
                <c:pt idx="560">
                  <c:v>4.32744527907996</c:v>
                </c:pt>
                <c:pt idx="561">
                  <c:v>4.4772884729480804</c:v>
                </c:pt>
                <c:pt idx="562">
                  <c:v>5.8443638577926997E-2</c:v>
                </c:pt>
                <c:pt idx="563">
                  <c:v>3.9804940276641698</c:v>
                </c:pt>
                <c:pt idx="564">
                  <c:v>0.91072854513853696</c:v>
                </c:pt>
                <c:pt idx="565">
                  <c:v>0.161527378815183</c:v>
                </c:pt>
                <c:pt idx="566">
                  <c:v>0.81573185779037904</c:v>
                </c:pt>
                <c:pt idx="567">
                  <c:v>2.7408786108433798</c:v>
                </c:pt>
                <c:pt idx="568">
                  <c:v>3.8419822294308799</c:v>
                </c:pt>
                <c:pt idx="569">
                  <c:v>3.8975600635785699</c:v>
                </c:pt>
                <c:pt idx="570">
                  <c:v>1.7453513334017099</c:v>
                </c:pt>
                <c:pt idx="571">
                  <c:v>3.5412668864357602</c:v>
                </c:pt>
                <c:pt idx="572">
                  <c:v>1.6531180237742</c:v>
                </c:pt>
                <c:pt idx="573">
                  <c:v>3.0803022405382001</c:v>
                </c:pt>
                <c:pt idx="574">
                  <c:v>2.2944724380940098</c:v>
                </c:pt>
                <c:pt idx="575">
                  <c:v>1.09559756394358</c:v>
                </c:pt>
                <c:pt idx="576">
                  <c:v>2.1602902593767799</c:v>
                </c:pt>
                <c:pt idx="577">
                  <c:v>3.1968359431234799</c:v>
                </c:pt>
                <c:pt idx="578">
                  <c:v>4.1556675703567896</c:v>
                </c:pt>
                <c:pt idx="579">
                  <c:v>3.5436296883462099</c:v>
                </c:pt>
                <c:pt idx="580">
                  <c:v>0.89886138921610803</c:v>
                </c:pt>
                <c:pt idx="581">
                  <c:v>2.8995218175944402</c:v>
                </c:pt>
                <c:pt idx="582">
                  <c:v>3.8894782989029402</c:v>
                </c:pt>
                <c:pt idx="583">
                  <c:v>3.7952259326907698</c:v>
                </c:pt>
                <c:pt idx="584">
                  <c:v>1.25311316503723</c:v>
                </c:pt>
                <c:pt idx="585">
                  <c:v>1.7188373177760501</c:v>
                </c:pt>
                <c:pt idx="586">
                  <c:v>3.6536557815397401</c:v>
                </c:pt>
                <c:pt idx="587">
                  <c:v>1.4364198934676999</c:v>
                </c:pt>
                <c:pt idx="588">
                  <c:v>2.2194681092840201</c:v>
                </c:pt>
                <c:pt idx="589">
                  <c:v>4.1991598538095003</c:v>
                </c:pt>
                <c:pt idx="590">
                  <c:v>4.9182800270700602</c:v>
                </c:pt>
                <c:pt idx="591">
                  <c:v>3.0727660480885799</c:v>
                </c:pt>
                <c:pt idx="592">
                  <c:v>0.88275018000449201</c:v>
                </c:pt>
                <c:pt idx="593">
                  <c:v>0.32047846880349901</c:v>
                </c:pt>
                <c:pt idx="594">
                  <c:v>3.42848354925813</c:v>
                </c:pt>
                <c:pt idx="595">
                  <c:v>1.1496733977481199</c:v>
                </c:pt>
                <c:pt idx="596">
                  <c:v>3.3225578542195802</c:v>
                </c:pt>
                <c:pt idx="597">
                  <c:v>4.2211234674217897</c:v>
                </c:pt>
                <c:pt idx="598">
                  <c:v>3.6752300506481301</c:v>
                </c:pt>
                <c:pt idx="599">
                  <c:v>4.4975111101972596</c:v>
                </c:pt>
                <c:pt idx="600">
                  <c:v>1.22118159758611</c:v>
                </c:pt>
                <c:pt idx="601">
                  <c:v>4.4181200415606403</c:v>
                </c:pt>
                <c:pt idx="602">
                  <c:v>0.228151388928302</c:v>
                </c:pt>
                <c:pt idx="603">
                  <c:v>2.4644790763930402</c:v>
                </c:pt>
                <c:pt idx="604">
                  <c:v>2.9021664417187099</c:v>
                </c:pt>
                <c:pt idx="605">
                  <c:v>4.7447454415199797</c:v>
                </c:pt>
                <c:pt idx="606">
                  <c:v>3.1582669771105798</c:v>
                </c:pt>
                <c:pt idx="607">
                  <c:v>2.3626554185395601</c:v>
                </c:pt>
                <c:pt idx="608">
                  <c:v>0.60792814122580197</c:v>
                </c:pt>
                <c:pt idx="609">
                  <c:v>1.39855352225672</c:v>
                </c:pt>
                <c:pt idx="610">
                  <c:v>3.8460668125001898</c:v>
                </c:pt>
                <c:pt idx="611">
                  <c:v>3.7539901963795899</c:v>
                </c:pt>
                <c:pt idx="612">
                  <c:v>9.0422500982034304E-2</c:v>
                </c:pt>
                <c:pt idx="613">
                  <c:v>4.2422803528448103</c:v>
                </c:pt>
                <c:pt idx="614">
                  <c:v>4.5117330592153104</c:v>
                </c:pt>
                <c:pt idx="615">
                  <c:v>3.3801950673110901</c:v>
                </c:pt>
                <c:pt idx="616">
                  <c:v>0.20299128672005101</c:v>
                </c:pt>
                <c:pt idx="617">
                  <c:v>2.4770952973853699</c:v>
                </c:pt>
                <c:pt idx="618">
                  <c:v>3.4329034841634898</c:v>
                </c:pt>
                <c:pt idx="619">
                  <c:v>0.184352780441388</c:v>
                </c:pt>
                <c:pt idx="620">
                  <c:v>1.2528659575430401</c:v>
                </c:pt>
                <c:pt idx="621">
                  <c:v>1.58222469755454</c:v>
                </c:pt>
                <c:pt idx="622">
                  <c:v>0.83404790466482903</c:v>
                </c:pt>
                <c:pt idx="623">
                  <c:v>2.2981302589299899</c:v>
                </c:pt>
                <c:pt idx="624">
                  <c:v>4.5892014158810701</c:v>
                </c:pt>
                <c:pt idx="625">
                  <c:v>0.24507671700445499</c:v>
                </c:pt>
                <c:pt idx="626">
                  <c:v>1.4096424412806201</c:v>
                </c:pt>
                <c:pt idx="627">
                  <c:v>4.0756724508188897</c:v>
                </c:pt>
                <c:pt idx="628">
                  <c:v>4.4655632514593098</c:v>
                </c:pt>
                <c:pt idx="629">
                  <c:v>3.9513787911498102</c:v>
                </c:pt>
                <c:pt idx="630">
                  <c:v>0.113197284572291</c:v>
                </c:pt>
                <c:pt idx="631">
                  <c:v>0.39614188976431702</c:v>
                </c:pt>
                <c:pt idx="632">
                  <c:v>4.60434850915731</c:v>
                </c:pt>
                <c:pt idx="633">
                  <c:v>2.5706991886981299</c:v>
                </c:pt>
                <c:pt idx="634">
                  <c:v>0.212333734009122</c:v>
                </c:pt>
                <c:pt idx="635">
                  <c:v>3.9531368262164399</c:v>
                </c:pt>
                <c:pt idx="636">
                  <c:v>3.6405664740049501</c:v>
                </c:pt>
                <c:pt idx="637">
                  <c:v>0.47699893337705002</c:v>
                </c:pt>
                <c:pt idx="638">
                  <c:v>3.9474280442791998</c:v>
                </c:pt>
                <c:pt idx="639">
                  <c:v>3.5357965074280102</c:v>
                </c:pt>
                <c:pt idx="640">
                  <c:v>1.9490721620614799</c:v>
                </c:pt>
                <c:pt idx="641">
                  <c:v>4.5306782001877703</c:v>
                </c:pt>
                <c:pt idx="642">
                  <c:v>0.63672601266079698</c:v>
                </c:pt>
                <c:pt idx="643">
                  <c:v>2.30170879123057</c:v>
                </c:pt>
                <c:pt idx="644">
                  <c:v>2.6364143866715901</c:v>
                </c:pt>
                <c:pt idx="645">
                  <c:v>3.0702494543324899</c:v>
                </c:pt>
                <c:pt idx="646">
                  <c:v>0.25890882055848302</c:v>
                </c:pt>
                <c:pt idx="647">
                  <c:v>0.10766460702953901</c:v>
                </c:pt>
                <c:pt idx="648">
                  <c:v>0.55740168378222898</c:v>
                </c:pt>
                <c:pt idx="649">
                  <c:v>2.7764990626368502</c:v>
                </c:pt>
                <c:pt idx="650">
                  <c:v>3.0253507579911698</c:v>
                </c:pt>
                <c:pt idx="651">
                  <c:v>3.9202169503442299</c:v>
                </c:pt>
                <c:pt idx="652">
                  <c:v>4.7737806905206499</c:v>
                </c:pt>
                <c:pt idx="653">
                  <c:v>0.97157618975500804</c:v>
                </c:pt>
                <c:pt idx="654">
                  <c:v>2.3333848297388</c:v>
                </c:pt>
                <c:pt idx="655">
                  <c:v>4.5556054428423698</c:v>
                </c:pt>
                <c:pt idx="656">
                  <c:v>2.0797927914943801</c:v>
                </c:pt>
                <c:pt idx="657">
                  <c:v>1.4900634335206999</c:v>
                </c:pt>
                <c:pt idx="658">
                  <c:v>1.2867978084857401</c:v>
                </c:pt>
                <c:pt idx="659">
                  <c:v>4.1595208716659702</c:v>
                </c:pt>
                <c:pt idx="660">
                  <c:v>3.4726782134318799</c:v>
                </c:pt>
                <c:pt idx="661">
                  <c:v>3.0892326466903E-2</c:v>
                </c:pt>
                <c:pt idx="662">
                  <c:v>3.1857606438225301</c:v>
                </c:pt>
                <c:pt idx="663">
                  <c:v>4.07506313363091</c:v>
                </c:pt>
                <c:pt idx="664">
                  <c:v>3.3065973867211098</c:v>
                </c:pt>
                <c:pt idx="665">
                  <c:v>1.6746741814646899</c:v>
                </c:pt>
                <c:pt idx="666">
                  <c:v>4.7957952674711199</c:v>
                </c:pt>
                <c:pt idx="667">
                  <c:v>2.6767327002160601</c:v>
                </c:pt>
                <c:pt idx="668">
                  <c:v>2.83319899895664</c:v>
                </c:pt>
                <c:pt idx="669">
                  <c:v>0.57931376718393701</c:v>
                </c:pt>
                <c:pt idx="670">
                  <c:v>2.5445791764883299</c:v>
                </c:pt>
                <c:pt idx="671">
                  <c:v>4.0748661238693904</c:v>
                </c:pt>
                <c:pt idx="672">
                  <c:v>3.1613554562904098</c:v>
                </c:pt>
                <c:pt idx="673">
                  <c:v>0.65046077413182002</c:v>
                </c:pt>
                <c:pt idx="674">
                  <c:v>2.6662138131003399</c:v>
                </c:pt>
                <c:pt idx="675">
                  <c:v>4.7554138112509801</c:v>
                </c:pt>
                <c:pt idx="676">
                  <c:v>0.389970089392768</c:v>
                </c:pt>
                <c:pt idx="677">
                  <c:v>2.1836571640795501</c:v>
                </c:pt>
                <c:pt idx="678">
                  <c:v>3.9083058761856901</c:v>
                </c:pt>
                <c:pt idx="679">
                  <c:v>0.81819955870905903</c:v>
                </c:pt>
                <c:pt idx="680">
                  <c:v>3.4641876758171701</c:v>
                </c:pt>
                <c:pt idx="681">
                  <c:v>2.17340227765464</c:v>
                </c:pt>
                <c:pt idx="682">
                  <c:v>4.0995173110531997</c:v>
                </c:pt>
                <c:pt idx="683">
                  <c:v>2.7720573179084198</c:v>
                </c:pt>
                <c:pt idx="684">
                  <c:v>3.9407297513185</c:v>
                </c:pt>
                <c:pt idx="685">
                  <c:v>1.3394902919048299</c:v>
                </c:pt>
                <c:pt idx="686">
                  <c:v>2.6464127907732098</c:v>
                </c:pt>
                <c:pt idx="687">
                  <c:v>3.2460633833845498</c:v>
                </c:pt>
                <c:pt idx="688">
                  <c:v>0.904690648673105</c:v>
                </c:pt>
                <c:pt idx="689">
                  <c:v>0.99047883319030405</c:v>
                </c:pt>
                <c:pt idx="690">
                  <c:v>0.77823336596076897</c:v>
                </c:pt>
                <c:pt idx="691">
                  <c:v>4.9292895570066602</c:v>
                </c:pt>
                <c:pt idx="692">
                  <c:v>1.25282422146393</c:v>
                </c:pt>
                <c:pt idx="693">
                  <c:v>1.8631236059256799</c:v>
                </c:pt>
                <c:pt idx="694">
                  <c:v>2.3965971218165301</c:v>
                </c:pt>
                <c:pt idx="695">
                  <c:v>1.52209040765325</c:v>
                </c:pt>
                <c:pt idx="696">
                  <c:v>3.5571281442755902</c:v>
                </c:pt>
                <c:pt idx="697">
                  <c:v>2.3543871209307698</c:v>
                </c:pt>
                <c:pt idx="698">
                  <c:v>3.1335096115513301</c:v>
                </c:pt>
                <c:pt idx="699">
                  <c:v>1.0413960651857499</c:v>
                </c:pt>
                <c:pt idx="700">
                  <c:v>1.95804146051587</c:v>
                </c:pt>
                <c:pt idx="701">
                  <c:v>0.85536727387534695</c:v>
                </c:pt>
                <c:pt idx="702">
                  <c:v>2.9026675667626001</c:v>
                </c:pt>
                <c:pt idx="703">
                  <c:v>1.3838209655545499</c:v>
                </c:pt>
                <c:pt idx="704">
                  <c:v>0.460222294532593</c:v>
                </c:pt>
                <c:pt idx="705">
                  <c:v>1.3031812438044099</c:v>
                </c:pt>
                <c:pt idx="706">
                  <c:v>4.1859929808079803</c:v>
                </c:pt>
                <c:pt idx="707">
                  <c:v>3.7648043899372601</c:v>
                </c:pt>
                <c:pt idx="708">
                  <c:v>1.82264084569344</c:v>
                </c:pt>
                <c:pt idx="709">
                  <c:v>2.99821800706242</c:v>
                </c:pt>
                <c:pt idx="710">
                  <c:v>1.7136624577034001</c:v>
                </c:pt>
                <c:pt idx="711">
                  <c:v>2.1823987977040802</c:v>
                </c:pt>
                <c:pt idx="712">
                  <c:v>1.2911037464828901</c:v>
                </c:pt>
                <c:pt idx="713">
                  <c:v>2.16036605277653</c:v>
                </c:pt>
                <c:pt idx="714">
                  <c:v>0.17791988436165401</c:v>
                </c:pt>
                <c:pt idx="715">
                  <c:v>0.39364260415786001</c:v>
                </c:pt>
                <c:pt idx="716">
                  <c:v>1.6972820821502199</c:v>
                </c:pt>
                <c:pt idx="717">
                  <c:v>1.0421927195873599</c:v>
                </c:pt>
                <c:pt idx="718">
                  <c:v>3.7160300304634402</c:v>
                </c:pt>
                <c:pt idx="719">
                  <c:v>2.4910677934438401</c:v>
                </c:pt>
                <c:pt idx="720">
                  <c:v>0.34256889732290602</c:v>
                </c:pt>
                <c:pt idx="721">
                  <c:v>1.95079565032764</c:v>
                </c:pt>
                <c:pt idx="722">
                  <c:v>1.2942011877917701</c:v>
                </c:pt>
                <c:pt idx="723">
                  <c:v>3.7758762331678399</c:v>
                </c:pt>
                <c:pt idx="724">
                  <c:v>4.3951438024225098</c:v>
                </c:pt>
                <c:pt idx="725">
                  <c:v>4.3438105886086298</c:v>
                </c:pt>
                <c:pt idx="726">
                  <c:v>1.0624697305326001</c:v>
                </c:pt>
                <c:pt idx="727">
                  <c:v>2.2273837857958299</c:v>
                </c:pt>
                <c:pt idx="728">
                  <c:v>0.112072650600695</c:v>
                </c:pt>
                <c:pt idx="729">
                  <c:v>3.8827494803604701</c:v>
                </c:pt>
                <c:pt idx="730">
                  <c:v>2.0035668378168898</c:v>
                </c:pt>
                <c:pt idx="731">
                  <c:v>3.1166456241310998</c:v>
                </c:pt>
                <c:pt idx="732">
                  <c:v>4.8677619579791003</c:v>
                </c:pt>
                <c:pt idx="733">
                  <c:v>1.8951059030664299</c:v>
                </c:pt>
                <c:pt idx="734">
                  <c:v>3.48421092042306</c:v>
                </c:pt>
                <c:pt idx="735">
                  <c:v>2.2615461946442199</c:v>
                </c:pt>
                <c:pt idx="736">
                  <c:v>2.2174235327787</c:v>
                </c:pt>
                <c:pt idx="737">
                  <c:v>1.21879234355231</c:v>
                </c:pt>
                <c:pt idx="738">
                  <c:v>0.83867367001378401</c:v>
                </c:pt>
                <c:pt idx="739">
                  <c:v>3.2220922400966501</c:v>
                </c:pt>
                <c:pt idx="740">
                  <c:v>6.3375908572503206E-2</c:v>
                </c:pt>
                <c:pt idx="741">
                  <c:v>5.4335740742764899E-2</c:v>
                </c:pt>
                <c:pt idx="742">
                  <c:v>2.0675910176108099</c:v>
                </c:pt>
                <c:pt idx="743">
                  <c:v>1.61736066301461</c:v>
                </c:pt>
                <c:pt idx="744">
                  <c:v>1.72307485720922</c:v>
                </c:pt>
                <c:pt idx="745">
                  <c:v>1.2208919250941801</c:v>
                </c:pt>
                <c:pt idx="746">
                  <c:v>2.0492673737104998</c:v>
                </c:pt>
                <c:pt idx="747">
                  <c:v>0.240508495998001</c:v>
                </c:pt>
                <c:pt idx="748">
                  <c:v>4.7409695720865503</c:v>
                </c:pt>
                <c:pt idx="749">
                  <c:v>0.185428846101067</c:v>
                </c:pt>
                <c:pt idx="750">
                  <c:v>2.6698989140773501</c:v>
                </c:pt>
                <c:pt idx="751">
                  <c:v>2.6186229599987501</c:v>
                </c:pt>
                <c:pt idx="752">
                  <c:v>0.43335600786934902</c:v>
                </c:pt>
                <c:pt idx="753">
                  <c:v>1.1587002788390599</c:v>
                </c:pt>
                <c:pt idx="754">
                  <c:v>1.9174316331741501</c:v>
                </c:pt>
                <c:pt idx="755">
                  <c:v>2.1235968261940701</c:v>
                </c:pt>
                <c:pt idx="756">
                  <c:v>3.8680883122096601</c:v>
                </c:pt>
                <c:pt idx="757">
                  <c:v>4.2648351273878298</c:v>
                </c:pt>
                <c:pt idx="758">
                  <c:v>4.7287365350667301</c:v>
                </c:pt>
                <c:pt idx="759">
                  <c:v>0.59116578348793603</c:v>
                </c:pt>
                <c:pt idx="760">
                  <c:v>0.93859571982469903</c:v>
                </c:pt>
                <c:pt idx="761">
                  <c:v>0.545614117859061</c:v>
                </c:pt>
                <c:pt idx="762">
                  <c:v>2.27234532607409</c:v>
                </c:pt>
                <c:pt idx="763">
                  <c:v>1.01086651290459</c:v>
                </c:pt>
                <c:pt idx="764">
                  <c:v>1.41660157646195</c:v>
                </c:pt>
                <c:pt idx="765">
                  <c:v>1.7007897943407</c:v>
                </c:pt>
                <c:pt idx="766">
                  <c:v>3.0518782531112598</c:v>
                </c:pt>
                <c:pt idx="767">
                  <c:v>3.2833582766786198</c:v>
                </c:pt>
                <c:pt idx="768">
                  <c:v>4.8983733438850798</c:v>
                </c:pt>
                <c:pt idx="769">
                  <c:v>2.1185462492410201</c:v>
                </c:pt>
                <c:pt idx="770">
                  <c:v>4.1768152482113301</c:v>
                </c:pt>
                <c:pt idx="771">
                  <c:v>0.94735062188849695</c:v>
                </c:pt>
                <c:pt idx="772">
                  <c:v>1.95616805789616</c:v>
                </c:pt>
                <c:pt idx="773">
                  <c:v>2.8105357286074901</c:v>
                </c:pt>
                <c:pt idx="774">
                  <c:v>4.7841967091684596</c:v>
                </c:pt>
                <c:pt idx="775">
                  <c:v>0.22109098928318099</c:v>
                </c:pt>
                <c:pt idx="776">
                  <c:v>0.32266975090036698</c:v>
                </c:pt>
                <c:pt idx="777">
                  <c:v>4.5416786666743096</c:v>
                </c:pt>
                <c:pt idx="778">
                  <c:v>3.46984053076523</c:v>
                </c:pt>
                <c:pt idx="779">
                  <c:v>4.2714497457467298</c:v>
                </c:pt>
                <c:pt idx="780">
                  <c:v>3.8618378485092801</c:v>
                </c:pt>
                <c:pt idx="781">
                  <c:v>4.7902445718722797</c:v>
                </c:pt>
                <c:pt idx="782">
                  <c:v>1.91325620837447</c:v>
                </c:pt>
                <c:pt idx="783">
                  <c:v>2.1053566062325202</c:v>
                </c:pt>
                <c:pt idx="784">
                  <c:v>1.3040326999868499</c:v>
                </c:pt>
                <c:pt idx="785">
                  <c:v>2.48743443282804</c:v>
                </c:pt>
                <c:pt idx="786">
                  <c:v>4.7859813021373203E-2</c:v>
                </c:pt>
                <c:pt idx="787">
                  <c:v>4.3938434755482101</c:v>
                </c:pt>
                <c:pt idx="788">
                  <c:v>1.64954628186807</c:v>
                </c:pt>
                <c:pt idx="789">
                  <c:v>0.97005017953403905</c:v>
                </c:pt>
                <c:pt idx="790">
                  <c:v>1.41047871513112</c:v>
                </c:pt>
                <c:pt idx="791">
                  <c:v>4.7503593840527802</c:v>
                </c:pt>
                <c:pt idx="792">
                  <c:v>3.2069325766975201</c:v>
                </c:pt>
                <c:pt idx="793">
                  <c:v>1.3954614544869399</c:v>
                </c:pt>
                <c:pt idx="794">
                  <c:v>1.53614758896203</c:v>
                </c:pt>
                <c:pt idx="795">
                  <c:v>2.2141775033176998</c:v>
                </c:pt>
                <c:pt idx="796">
                  <c:v>4.4580107697484204</c:v>
                </c:pt>
                <c:pt idx="797">
                  <c:v>1.6266855592968199</c:v>
                </c:pt>
                <c:pt idx="798">
                  <c:v>1.8727084964317999</c:v>
                </c:pt>
                <c:pt idx="799">
                  <c:v>3.87740249855774</c:v>
                </c:pt>
                <c:pt idx="800">
                  <c:v>3.2871430939930901</c:v>
                </c:pt>
                <c:pt idx="801">
                  <c:v>3.0053357392741301E-2</c:v>
                </c:pt>
                <c:pt idx="802">
                  <c:v>0.43785678455599902</c:v>
                </c:pt>
                <c:pt idx="803">
                  <c:v>1.24876652058366</c:v>
                </c:pt>
                <c:pt idx="804">
                  <c:v>1.30806633441116</c:v>
                </c:pt>
                <c:pt idx="805">
                  <c:v>0.56230536188577995</c:v>
                </c:pt>
                <c:pt idx="806">
                  <c:v>2.4739186558036499</c:v>
                </c:pt>
                <c:pt idx="807">
                  <c:v>2.3561412850486598</c:v>
                </c:pt>
                <c:pt idx="808">
                  <c:v>2.68059454755294</c:v>
                </c:pt>
                <c:pt idx="809">
                  <c:v>4.6712630675667102</c:v>
                </c:pt>
                <c:pt idx="810">
                  <c:v>0.31045602039781101</c:v>
                </c:pt>
                <c:pt idx="811">
                  <c:v>0.42154056118682498</c:v>
                </c:pt>
                <c:pt idx="812">
                  <c:v>4.0098878942194602</c:v>
                </c:pt>
                <c:pt idx="813">
                  <c:v>2.5466332780176901</c:v>
                </c:pt>
                <c:pt idx="814">
                  <c:v>1.94896645760711</c:v>
                </c:pt>
                <c:pt idx="815">
                  <c:v>0.59358743703538397</c:v>
                </c:pt>
                <c:pt idx="816">
                  <c:v>3.2762124672277202</c:v>
                </c:pt>
                <c:pt idx="817">
                  <c:v>1.3044811051082399</c:v>
                </c:pt>
                <c:pt idx="818">
                  <c:v>2.6022341356654599</c:v>
                </c:pt>
                <c:pt idx="819">
                  <c:v>0.17028358522581599</c:v>
                </c:pt>
                <c:pt idx="820">
                  <c:v>4.81328039083661</c:v>
                </c:pt>
                <c:pt idx="821">
                  <c:v>4.6616965267819701</c:v>
                </c:pt>
                <c:pt idx="822">
                  <c:v>2.6137670855872099</c:v>
                </c:pt>
                <c:pt idx="823">
                  <c:v>3.1372274965225202</c:v>
                </c:pt>
                <c:pt idx="824">
                  <c:v>4.2279058392408198</c:v>
                </c:pt>
                <c:pt idx="825">
                  <c:v>4.3772182810908298</c:v>
                </c:pt>
                <c:pt idx="826">
                  <c:v>0.27085991831399397</c:v>
                </c:pt>
                <c:pt idx="827">
                  <c:v>0.356347323384133</c:v>
                </c:pt>
                <c:pt idx="828">
                  <c:v>0.97702541326722303</c:v>
                </c:pt>
                <c:pt idx="829">
                  <c:v>2.7081942621683299</c:v>
                </c:pt>
                <c:pt idx="830">
                  <c:v>2.7314656738223402</c:v>
                </c:pt>
                <c:pt idx="831">
                  <c:v>1.3093544392838501</c:v>
                </c:pt>
                <c:pt idx="832">
                  <c:v>1.0468788412130099</c:v>
                </c:pt>
                <c:pt idx="833">
                  <c:v>3.6810011237887199</c:v>
                </c:pt>
                <c:pt idx="834">
                  <c:v>2.03048630669791</c:v>
                </c:pt>
                <c:pt idx="835">
                  <c:v>2.5774491812277902</c:v>
                </c:pt>
                <c:pt idx="836">
                  <c:v>3.5528955662267401</c:v>
                </c:pt>
                <c:pt idx="837">
                  <c:v>4.9573511048478602</c:v>
                </c:pt>
                <c:pt idx="838">
                  <c:v>0.77977329331329703</c:v>
                </c:pt>
                <c:pt idx="839">
                  <c:v>2.37193948163381</c:v>
                </c:pt>
                <c:pt idx="840">
                  <c:v>2.3964043130046502</c:v>
                </c:pt>
                <c:pt idx="841">
                  <c:v>2.1195725276532502</c:v>
                </c:pt>
                <c:pt idx="842">
                  <c:v>2.4367034870429198</c:v>
                </c:pt>
                <c:pt idx="843">
                  <c:v>4.97139794116225</c:v>
                </c:pt>
                <c:pt idx="844">
                  <c:v>0.40680626934084702</c:v>
                </c:pt>
                <c:pt idx="845">
                  <c:v>6.9035654453811102E-2</c:v>
                </c:pt>
                <c:pt idx="846">
                  <c:v>4.9326932815294304</c:v>
                </c:pt>
                <c:pt idx="847">
                  <c:v>4.7509026361686102</c:v>
                </c:pt>
                <c:pt idx="848">
                  <c:v>3.9214076874652202</c:v>
                </c:pt>
                <c:pt idx="849">
                  <c:v>0.371291223241073</c:v>
                </c:pt>
                <c:pt idx="850">
                  <c:v>2.0879477859340398</c:v>
                </c:pt>
                <c:pt idx="851">
                  <c:v>1.7961850746150301</c:v>
                </c:pt>
                <c:pt idx="852">
                  <c:v>4.9334868339735003</c:v>
                </c:pt>
                <c:pt idx="853">
                  <c:v>4.69522599166788</c:v>
                </c:pt>
                <c:pt idx="854">
                  <c:v>7.7176289808050094E-2</c:v>
                </c:pt>
                <c:pt idx="855">
                  <c:v>2.3663068267306602</c:v>
                </c:pt>
                <c:pt idx="856">
                  <c:v>4.4908075050963703</c:v>
                </c:pt>
                <c:pt idx="857">
                  <c:v>0.71832591861611395</c:v>
                </c:pt>
                <c:pt idx="858">
                  <c:v>1.22862633965931</c:v>
                </c:pt>
                <c:pt idx="859">
                  <c:v>0.65732897256808998</c:v>
                </c:pt>
                <c:pt idx="860">
                  <c:v>3.5153994503049302</c:v>
                </c:pt>
                <c:pt idx="861">
                  <c:v>1.65023482853714</c:v>
                </c:pt>
                <c:pt idx="862">
                  <c:v>0.51738031254306105</c:v>
                </c:pt>
                <c:pt idx="863">
                  <c:v>1.1065831755663</c:v>
                </c:pt>
                <c:pt idx="864">
                  <c:v>4.25084079167996</c:v>
                </c:pt>
                <c:pt idx="865">
                  <c:v>3.9405841623517599</c:v>
                </c:pt>
                <c:pt idx="866">
                  <c:v>0.92835448353819705</c:v>
                </c:pt>
                <c:pt idx="867">
                  <c:v>1.9742248437626999</c:v>
                </c:pt>
                <c:pt idx="868">
                  <c:v>1.2981545262748599</c:v>
                </c:pt>
                <c:pt idx="869">
                  <c:v>2.9938403241882701</c:v>
                </c:pt>
                <c:pt idx="870">
                  <c:v>3.3390971364745901</c:v>
                </c:pt>
                <c:pt idx="871">
                  <c:v>0.38220016007036201</c:v>
                </c:pt>
                <c:pt idx="872">
                  <c:v>1.96340911518464</c:v>
                </c:pt>
                <c:pt idx="873">
                  <c:v>1.15781028774204</c:v>
                </c:pt>
                <c:pt idx="874">
                  <c:v>4.7308494239191798</c:v>
                </c:pt>
                <c:pt idx="875">
                  <c:v>1.79707948802708</c:v>
                </c:pt>
                <c:pt idx="876">
                  <c:v>1.4536261582960599</c:v>
                </c:pt>
                <c:pt idx="877">
                  <c:v>0.47972201937070102</c:v>
                </c:pt>
                <c:pt idx="878">
                  <c:v>3.22471446986152</c:v>
                </c:pt>
                <c:pt idx="879">
                  <c:v>2.4805893926841098</c:v>
                </c:pt>
                <c:pt idx="880">
                  <c:v>1.33219239628242</c:v>
                </c:pt>
                <c:pt idx="881">
                  <c:v>3.66434626936771</c:v>
                </c:pt>
                <c:pt idx="882">
                  <c:v>4.74649743071393</c:v>
                </c:pt>
                <c:pt idx="883">
                  <c:v>4.8285931203021697</c:v>
                </c:pt>
                <c:pt idx="884">
                  <c:v>4.1422686182123796</c:v>
                </c:pt>
                <c:pt idx="885">
                  <c:v>0.949403276849899</c:v>
                </c:pt>
                <c:pt idx="886">
                  <c:v>3.9223608947138699</c:v>
                </c:pt>
                <c:pt idx="887">
                  <c:v>2.29862264492276</c:v>
                </c:pt>
                <c:pt idx="888">
                  <c:v>0.62685463044067602</c:v>
                </c:pt>
                <c:pt idx="889">
                  <c:v>1.9155761145393799</c:v>
                </c:pt>
                <c:pt idx="890">
                  <c:v>0.33712515708510399</c:v>
                </c:pt>
                <c:pt idx="891">
                  <c:v>4.5525283700292203</c:v>
                </c:pt>
                <c:pt idx="892">
                  <c:v>4.8770349829002999</c:v>
                </c:pt>
                <c:pt idx="893">
                  <c:v>3.4903873351812802</c:v>
                </c:pt>
                <c:pt idx="894">
                  <c:v>1.22980296341982</c:v>
                </c:pt>
                <c:pt idx="895">
                  <c:v>3.3771894994095901</c:v>
                </c:pt>
                <c:pt idx="896">
                  <c:v>0.44953154056948402</c:v>
                </c:pt>
                <c:pt idx="897">
                  <c:v>4.8417942674066596</c:v>
                </c:pt>
                <c:pt idx="898">
                  <c:v>3.32389833944179</c:v>
                </c:pt>
                <c:pt idx="899">
                  <c:v>0.56593836553738097</c:v>
                </c:pt>
                <c:pt idx="900">
                  <c:v>0.41383085381485302</c:v>
                </c:pt>
                <c:pt idx="901">
                  <c:v>0.1792781845932</c:v>
                </c:pt>
                <c:pt idx="902">
                  <c:v>2.8598669579104801</c:v>
                </c:pt>
                <c:pt idx="903">
                  <c:v>4.1980929547822097</c:v>
                </c:pt>
                <c:pt idx="904">
                  <c:v>3.8417373597531701</c:v>
                </c:pt>
                <c:pt idx="905">
                  <c:v>4.9980981024202498</c:v>
                </c:pt>
                <c:pt idx="906">
                  <c:v>3.0255302886868098</c:v>
                </c:pt>
                <c:pt idx="907">
                  <c:v>1.8361852468040001</c:v>
                </c:pt>
                <c:pt idx="908">
                  <c:v>8.4550797366758093E-2</c:v>
                </c:pt>
                <c:pt idx="909">
                  <c:v>1.1772270593827401</c:v>
                </c:pt>
                <c:pt idx="910">
                  <c:v>3.3963570086766999</c:v>
                </c:pt>
                <c:pt idx="911">
                  <c:v>2.1450432039710798</c:v>
                </c:pt>
                <c:pt idx="912">
                  <c:v>0.83140905915539798</c:v>
                </c:pt>
                <c:pt idx="913">
                  <c:v>2.7137137374226699</c:v>
                </c:pt>
                <c:pt idx="914">
                  <c:v>2.9430573469296299</c:v>
                </c:pt>
                <c:pt idx="915">
                  <c:v>4.0580332947673297</c:v>
                </c:pt>
                <c:pt idx="916">
                  <c:v>2.3610503360085402</c:v>
                </c:pt>
                <c:pt idx="917">
                  <c:v>4.5923494171293102</c:v>
                </c:pt>
                <c:pt idx="918">
                  <c:v>4.3174298897600103</c:v>
                </c:pt>
                <c:pt idx="919">
                  <c:v>2.6091853418316799</c:v>
                </c:pt>
                <c:pt idx="920">
                  <c:v>2.6446870162176599</c:v>
                </c:pt>
                <c:pt idx="921">
                  <c:v>3.3979259130717301</c:v>
                </c:pt>
                <c:pt idx="922">
                  <c:v>3.40842231309475</c:v>
                </c:pt>
                <c:pt idx="923">
                  <c:v>0.94530863385692998</c:v>
                </c:pt>
                <c:pt idx="924">
                  <c:v>2.3612620590779301</c:v>
                </c:pt>
                <c:pt idx="925">
                  <c:v>3.0847781155467402</c:v>
                </c:pt>
                <c:pt idx="926">
                  <c:v>4.62963126540002</c:v>
                </c:pt>
                <c:pt idx="927">
                  <c:v>0.83074591661021802</c:v>
                </c:pt>
                <c:pt idx="928">
                  <c:v>4.3205780164707601</c:v>
                </c:pt>
                <c:pt idx="929">
                  <c:v>1.3713127807099901</c:v>
                </c:pt>
                <c:pt idx="930">
                  <c:v>2.8698646407625099</c:v>
                </c:pt>
                <c:pt idx="931">
                  <c:v>0.62402172820542601</c:v>
                </c:pt>
                <c:pt idx="932">
                  <c:v>2.58819722800403</c:v>
                </c:pt>
                <c:pt idx="933">
                  <c:v>0.40421595880691802</c:v>
                </c:pt>
                <c:pt idx="934">
                  <c:v>1.85134651930369</c:v>
                </c:pt>
                <c:pt idx="935">
                  <c:v>3.3704730098633502</c:v>
                </c:pt>
                <c:pt idx="936">
                  <c:v>0.131721162795605</c:v>
                </c:pt>
                <c:pt idx="937">
                  <c:v>3.2589457190251201</c:v>
                </c:pt>
                <c:pt idx="938">
                  <c:v>4.4633623062520096</c:v>
                </c:pt>
                <c:pt idx="939">
                  <c:v>2.2510948801910802</c:v>
                </c:pt>
                <c:pt idx="940">
                  <c:v>4.3346826036599602</c:v>
                </c:pt>
                <c:pt idx="941">
                  <c:v>3.7524317632931798</c:v>
                </c:pt>
                <c:pt idx="942">
                  <c:v>2.2408128181972802</c:v>
                </c:pt>
                <c:pt idx="943">
                  <c:v>3.0332569743480899</c:v>
                </c:pt>
                <c:pt idx="944">
                  <c:v>3.5012128298434302</c:v>
                </c:pt>
                <c:pt idx="945">
                  <c:v>1.1673526115490001</c:v>
                </c:pt>
                <c:pt idx="946">
                  <c:v>2.2704125692706598</c:v>
                </c:pt>
                <c:pt idx="947">
                  <c:v>0.238625463069433</c:v>
                </c:pt>
                <c:pt idx="948">
                  <c:v>3.0566557022585701</c:v>
                </c:pt>
                <c:pt idx="949">
                  <c:v>8.5449737215130397E-2</c:v>
                </c:pt>
                <c:pt idx="950">
                  <c:v>3.1215987565693899</c:v>
                </c:pt>
                <c:pt idx="951">
                  <c:v>0.97181794640833796</c:v>
                </c:pt>
                <c:pt idx="952">
                  <c:v>2.5291154242977401</c:v>
                </c:pt>
                <c:pt idx="953">
                  <c:v>2.3989937779956798</c:v>
                </c:pt>
                <c:pt idx="954">
                  <c:v>3.5527356313218998</c:v>
                </c:pt>
                <c:pt idx="955">
                  <c:v>3.45165260218277</c:v>
                </c:pt>
                <c:pt idx="956">
                  <c:v>3.6302498809153398</c:v>
                </c:pt>
                <c:pt idx="957">
                  <c:v>2.2051779995501999</c:v>
                </c:pt>
                <c:pt idx="958">
                  <c:v>1.64316514195389</c:v>
                </c:pt>
                <c:pt idx="959">
                  <c:v>2.73551817048997</c:v>
                </c:pt>
                <c:pt idx="960">
                  <c:v>4.2919154048835599</c:v>
                </c:pt>
                <c:pt idx="961">
                  <c:v>4.57188393103048</c:v>
                </c:pt>
                <c:pt idx="962">
                  <c:v>3.1299978150970902</c:v>
                </c:pt>
                <c:pt idx="963">
                  <c:v>2.5860553501903398</c:v>
                </c:pt>
                <c:pt idx="964">
                  <c:v>2.6874058295591601</c:v>
                </c:pt>
                <c:pt idx="965">
                  <c:v>0.80501533772544198</c:v>
                </c:pt>
                <c:pt idx="966">
                  <c:v>0.69115804944284298</c:v>
                </c:pt>
                <c:pt idx="967">
                  <c:v>2.9772788391485099</c:v>
                </c:pt>
                <c:pt idx="968">
                  <c:v>3.03479965905407</c:v>
                </c:pt>
                <c:pt idx="969">
                  <c:v>3.22154320102862</c:v>
                </c:pt>
                <c:pt idx="970">
                  <c:v>0.31802749160969401</c:v>
                </c:pt>
                <c:pt idx="971">
                  <c:v>0.31725740977571898</c:v>
                </c:pt>
                <c:pt idx="972">
                  <c:v>3.01927517688934</c:v>
                </c:pt>
                <c:pt idx="973">
                  <c:v>2.0412743449839401</c:v>
                </c:pt>
                <c:pt idx="974">
                  <c:v>2.19402535337808</c:v>
                </c:pt>
                <c:pt idx="975">
                  <c:v>0.39706605106528697</c:v>
                </c:pt>
                <c:pt idx="976">
                  <c:v>2.03831774851407</c:v>
                </c:pt>
                <c:pt idx="977">
                  <c:v>0.56450375494840599</c:v>
                </c:pt>
                <c:pt idx="978">
                  <c:v>4.9855416167161799</c:v>
                </c:pt>
                <c:pt idx="979">
                  <c:v>3.5294556808386299</c:v>
                </c:pt>
                <c:pt idx="980">
                  <c:v>2.32722149203062</c:v>
                </c:pt>
                <c:pt idx="981">
                  <c:v>0.60245844430869999</c:v>
                </c:pt>
                <c:pt idx="982">
                  <c:v>3.75383904192595</c:v>
                </c:pt>
                <c:pt idx="983">
                  <c:v>4.8262619681658698</c:v>
                </c:pt>
                <c:pt idx="984">
                  <c:v>4.33367762445683</c:v>
                </c:pt>
                <c:pt idx="985">
                  <c:v>4.3988192745324799</c:v>
                </c:pt>
                <c:pt idx="986">
                  <c:v>0.86830034545316004</c:v>
                </c:pt>
                <c:pt idx="987">
                  <c:v>1.43865706969369</c:v>
                </c:pt>
                <c:pt idx="988">
                  <c:v>4.2565156714776204</c:v>
                </c:pt>
                <c:pt idx="989">
                  <c:v>2.3128007615546999</c:v>
                </c:pt>
                <c:pt idx="990">
                  <c:v>4.98578472069652</c:v>
                </c:pt>
                <c:pt idx="991">
                  <c:v>1.4054650675075999</c:v>
                </c:pt>
                <c:pt idx="992">
                  <c:v>1.7908930938074199</c:v>
                </c:pt>
                <c:pt idx="993">
                  <c:v>3.70003484634409</c:v>
                </c:pt>
                <c:pt idx="994">
                  <c:v>2.7330987881550102</c:v>
                </c:pt>
                <c:pt idx="995">
                  <c:v>2.8572373281660299</c:v>
                </c:pt>
                <c:pt idx="996">
                  <c:v>0.36926296170913397</c:v>
                </c:pt>
                <c:pt idx="997">
                  <c:v>0.41619661084492998</c:v>
                </c:pt>
                <c:pt idx="998">
                  <c:v>0.98757837521838099</c:v>
                </c:pt>
                <c:pt idx="999">
                  <c:v>4.48403830227877</c:v>
                </c:pt>
              </c:numCache>
            </c:numRef>
          </c:xVal>
          <c:yVal>
            <c:numRef>
              <c:f>Sheet1!$D$2:$D$1001</c:f>
              <c:numCache>
                <c:formatCode>General</c:formatCode>
                <c:ptCount val="1000"/>
                <c:pt idx="0">
                  <c:v>-0.81691673724917191</c:v>
                </c:pt>
                <c:pt idx="1">
                  <c:v>-1.5850957787580029</c:v>
                </c:pt>
                <c:pt idx="2">
                  <c:v>2.0934591427040825</c:v>
                </c:pt>
                <c:pt idx="3">
                  <c:v>-0.50713597660517706</c:v>
                </c:pt>
                <c:pt idx="4">
                  <c:v>2.4328712935832115</c:v>
                </c:pt>
                <c:pt idx="5">
                  <c:v>0.77476362352462136</c:v>
                </c:pt>
                <c:pt idx="6">
                  <c:v>-0.99586269547984552</c:v>
                </c:pt>
                <c:pt idx="7">
                  <c:v>-1.3847500813531486</c:v>
                </c:pt>
                <c:pt idx="8">
                  <c:v>-5.8166529810899981E-2</c:v>
                </c:pt>
                <c:pt idx="9">
                  <c:v>-1.4550827237268322</c:v>
                </c:pt>
                <c:pt idx="10">
                  <c:v>1.8548970262587061E-2</c:v>
                </c:pt>
                <c:pt idx="11">
                  <c:v>-0.10429481797787155</c:v>
                </c:pt>
                <c:pt idx="12">
                  <c:v>-0.69359296097741208</c:v>
                </c:pt>
                <c:pt idx="13">
                  <c:v>-1.0549311656371501</c:v>
                </c:pt>
                <c:pt idx="14">
                  <c:v>-1.9502612088385121</c:v>
                </c:pt>
                <c:pt idx="15">
                  <c:v>-2.076677851353935</c:v>
                </c:pt>
                <c:pt idx="16">
                  <c:v>-0.14032611389317107</c:v>
                </c:pt>
                <c:pt idx="17">
                  <c:v>-0.50667767361783378</c:v>
                </c:pt>
                <c:pt idx="18">
                  <c:v>7.1899515084793428</c:v>
                </c:pt>
                <c:pt idx="19">
                  <c:v>3.5841624916605213</c:v>
                </c:pt>
                <c:pt idx="20">
                  <c:v>1.5897300200827758</c:v>
                </c:pt>
                <c:pt idx="21">
                  <c:v>-0.66724459394843905</c:v>
                </c:pt>
                <c:pt idx="22">
                  <c:v>-6.3765659966478552</c:v>
                </c:pt>
                <c:pt idx="23">
                  <c:v>-1.0556908580324809</c:v>
                </c:pt>
                <c:pt idx="24">
                  <c:v>-1.1356487116110729</c:v>
                </c:pt>
                <c:pt idx="25">
                  <c:v>2.7696956310413694</c:v>
                </c:pt>
                <c:pt idx="26">
                  <c:v>-3.6972096620628179</c:v>
                </c:pt>
                <c:pt idx="27">
                  <c:v>1.5399513336746398</c:v>
                </c:pt>
                <c:pt idx="28">
                  <c:v>-0.21719052176094888</c:v>
                </c:pt>
                <c:pt idx="29">
                  <c:v>-3.2824442748986975</c:v>
                </c:pt>
                <c:pt idx="30">
                  <c:v>-0.31846551146783852</c:v>
                </c:pt>
                <c:pt idx="31">
                  <c:v>-8.4785184687367092</c:v>
                </c:pt>
                <c:pt idx="32">
                  <c:v>9.7783400346713734E-3</c:v>
                </c:pt>
                <c:pt idx="33">
                  <c:v>0.96810779961487992</c:v>
                </c:pt>
                <c:pt idx="34">
                  <c:v>1.6516459128711816</c:v>
                </c:pt>
                <c:pt idx="35">
                  <c:v>2.0024119725373946</c:v>
                </c:pt>
                <c:pt idx="36">
                  <c:v>1.9051192676512869</c:v>
                </c:pt>
                <c:pt idx="37">
                  <c:v>-4.4050259246432155</c:v>
                </c:pt>
                <c:pt idx="38">
                  <c:v>1.3955304142766112</c:v>
                </c:pt>
                <c:pt idx="39">
                  <c:v>-1.0649079562299111</c:v>
                </c:pt>
                <c:pt idx="40">
                  <c:v>4.7725066626123542</c:v>
                </c:pt>
                <c:pt idx="41">
                  <c:v>0.26638486277234286</c:v>
                </c:pt>
                <c:pt idx="42">
                  <c:v>0.77025145808159401</c:v>
                </c:pt>
                <c:pt idx="43">
                  <c:v>-0.89001167801267034</c:v>
                </c:pt>
                <c:pt idx="44">
                  <c:v>-0.28648103724845075</c:v>
                </c:pt>
                <c:pt idx="45">
                  <c:v>-0.5514505083973571</c:v>
                </c:pt>
                <c:pt idx="46">
                  <c:v>8.3209474403956776</c:v>
                </c:pt>
                <c:pt idx="47">
                  <c:v>-3.9976951335412902</c:v>
                </c:pt>
                <c:pt idx="48">
                  <c:v>3.9095677854361917</c:v>
                </c:pt>
                <c:pt idx="49">
                  <c:v>-0.77807568035332997</c:v>
                </c:pt>
                <c:pt idx="50">
                  <c:v>-8.3591712968435843</c:v>
                </c:pt>
                <c:pt idx="51">
                  <c:v>-6.0137122886475103E-2</c:v>
                </c:pt>
                <c:pt idx="52">
                  <c:v>-2.6184533609449581</c:v>
                </c:pt>
                <c:pt idx="53">
                  <c:v>-4.1789259291896528</c:v>
                </c:pt>
                <c:pt idx="54">
                  <c:v>-2.5285384269946718</c:v>
                </c:pt>
                <c:pt idx="55">
                  <c:v>-2.8600765945938207</c:v>
                </c:pt>
                <c:pt idx="56">
                  <c:v>-2.663949263176999</c:v>
                </c:pt>
                <c:pt idx="57">
                  <c:v>-6.0947523309449423</c:v>
                </c:pt>
                <c:pt idx="58">
                  <c:v>0.327429536908312</c:v>
                </c:pt>
                <c:pt idx="59">
                  <c:v>5.6575186653494924</c:v>
                </c:pt>
                <c:pt idx="60">
                  <c:v>2.326979907833703</c:v>
                </c:pt>
                <c:pt idx="61">
                  <c:v>-0.524193656350322</c:v>
                </c:pt>
                <c:pt idx="62">
                  <c:v>-4.9344523275062606</c:v>
                </c:pt>
                <c:pt idx="63">
                  <c:v>-0.26966566635159772</c:v>
                </c:pt>
                <c:pt idx="64">
                  <c:v>-5.6951454217721427</c:v>
                </c:pt>
                <c:pt idx="65">
                  <c:v>0.71066361125625888</c:v>
                </c:pt>
                <c:pt idx="66">
                  <c:v>-1.0651242668996161</c:v>
                </c:pt>
                <c:pt idx="67">
                  <c:v>-3.6879224245931859</c:v>
                </c:pt>
                <c:pt idx="68">
                  <c:v>-1.9200884406424223</c:v>
                </c:pt>
                <c:pt idx="69">
                  <c:v>1.8891796773893454</c:v>
                </c:pt>
                <c:pt idx="70">
                  <c:v>0.56686637545562313</c:v>
                </c:pt>
                <c:pt idx="71">
                  <c:v>2.4496658926306552</c:v>
                </c:pt>
                <c:pt idx="72">
                  <c:v>-4.555455267634267</c:v>
                </c:pt>
                <c:pt idx="73">
                  <c:v>1.2037149143067225</c:v>
                </c:pt>
                <c:pt idx="74">
                  <c:v>-7.4822890087458016E-2</c:v>
                </c:pt>
                <c:pt idx="75">
                  <c:v>0.97933782556567328</c:v>
                </c:pt>
                <c:pt idx="76">
                  <c:v>-1.6666795348594068</c:v>
                </c:pt>
                <c:pt idx="77">
                  <c:v>2.926125741299157E-2</c:v>
                </c:pt>
                <c:pt idx="78">
                  <c:v>-1.2549604051027696</c:v>
                </c:pt>
                <c:pt idx="79">
                  <c:v>0.13972202782712206</c:v>
                </c:pt>
                <c:pt idx="80">
                  <c:v>2.5019554840458982</c:v>
                </c:pt>
                <c:pt idx="81">
                  <c:v>5.3114856770829277E-2</c:v>
                </c:pt>
                <c:pt idx="82">
                  <c:v>0.39547368588979825</c:v>
                </c:pt>
                <c:pt idx="83">
                  <c:v>-0.67736748165782856</c:v>
                </c:pt>
                <c:pt idx="84">
                  <c:v>3.2101824262490908</c:v>
                </c:pt>
                <c:pt idx="85">
                  <c:v>-2.3779135577670871</c:v>
                </c:pt>
                <c:pt idx="86">
                  <c:v>1.0384945829453702</c:v>
                </c:pt>
                <c:pt idx="87">
                  <c:v>2.880068936476226</c:v>
                </c:pt>
                <c:pt idx="88">
                  <c:v>-1.1453193027777855</c:v>
                </c:pt>
                <c:pt idx="89">
                  <c:v>6.8688431192642101</c:v>
                </c:pt>
                <c:pt idx="90">
                  <c:v>-0.73582426368732712</c:v>
                </c:pt>
                <c:pt idx="91">
                  <c:v>2.9406491051057269</c:v>
                </c:pt>
                <c:pt idx="92">
                  <c:v>1.4544904445196538</c:v>
                </c:pt>
                <c:pt idx="93">
                  <c:v>-0.60160694764233202</c:v>
                </c:pt>
                <c:pt idx="94">
                  <c:v>-2.2394630633891524</c:v>
                </c:pt>
                <c:pt idx="95">
                  <c:v>-1.9339652418026851</c:v>
                </c:pt>
                <c:pt idx="96">
                  <c:v>-0.2117557542502686</c:v>
                </c:pt>
                <c:pt idx="97">
                  <c:v>-5.274695428647032</c:v>
                </c:pt>
                <c:pt idx="98">
                  <c:v>-1.650036259486491</c:v>
                </c:pt>
                <c:pt idx="99">
                  <c:v>-8.2386273065551574E-2</c:v>
                </c:pt>
                <c:pt idx="100">
                  <c:v>0.24633587639476673</c:v>
                </c:pt>
                <c:pt idx="101">
                  <c:v>-0.36434815704974088</c:v>
                </c:pt>
                <c:pt idx="102">
                  <c:v>-0.31945002659619348</c:v>
                </c:pt>
                <c:pt idx="103">
                  <c:v>-9.9136093273500592E-2</c:v>
                </c:pt>
                <c:pt idx="104">
                  <c:v>-6.1239546409840457</c:v>
                </c:pt>
                <c:pt idx="105">
                  <c:v>-3.934000286818673</c:v>
                </c:pt>
                <c:pt idx="106">
                  <c:v>15.781228856993607</c:v>
                </c:pt>
                <c:pt idx="107">
                  <c:v>-0.77196046968126986</c:v>
                </c:pt>
                <c:pt idx="108">
                  <c:v>5.2999342936153937</c:v>
                </c:pt>
                <c:pt idx="109">
                  <c:v>-0.55859311654630783</c:v>
                </c:pt>
                <c:pt idx="110">
                  <c:v>-0.5682329313728256</c:v>
                </c:pt>
                <c:pt idx="111">
                  <c:v>-1.0775382953829085</c:v>
                </c:pt>
                <c:pt idx="112">
                  <c:v>-1.0255413561804971</c:v>
                </c:pt>
                <c:pt idx="113">
                  <c:v>2.3680138394062524</c:v>
                </c:pt>
                <c:pt idx="114">
                  <c:v>-1.4623634379276051</c:v>
                </c:pt>
                <c:pt idx="115">
                  <c:v>-4.8431807303832741</c:v>
                </c:pt>
                <c:pt idx="116">
                  <c:v>-1.5399767711682775</c:v>
                </c:pt>
                <c:pt idx="117">
                  <c:v>0.69754543096003374</c:v>
                </c:pt>
                <c:pt idx="118">
                  <c:v>-0.38451999347322996</c:v>
                </c:pt>
                <c:pt idx="119">
                  <c:v>-0.47667487842838252</c:v>
                </c:pt>
                <c:pt idx="120">
                  <c:v>-1.4639123277733028</c:v>
                </c:pt>
                <c:pt idx="121">
                  <c:v>-3.2176276921500904</c:v>
                </c:pt>
                <c:pt idx="122">
                  <c:v>-5.2816471954374649</c:v>
                </c:pt>
                <c:pt idx="123">
                  <c:v>2.0505253437953161</c:v>
                </c:pt>
                <c:pt idx="124">
                  <c:v>-0.31208945379257136</c:v>
                </c:pt>
                <c:pt idx="125">
                  <c:v>-0.94060974228275995</c:v>
                </c:pt>
                <c:pt idx="126">
                  <c:v>-2.0913070275444863</c:v>
                </c:pt>
                <c:pt idx="127">
                  <c:v>10.171557746502003</c:v>
                </c:pt>
                <c:pt idx="128">
                  <c:v>-2.7054839490548943</c:v>
                </c:pt>
                <c:pt idx="129">
                  <c:v>-1.4239669452438619</c:v>
                </c:pt>
                <c:pt idx="130">
                  <c:v>0.14116634532268968</c:v>
                </c:pt>
                <c:pt idx="131">
                  <c:v>0.79649090630493458</c:v>
                </c:pt>
                <c:pt idx="132">
                  <c:v>1.7880018793147379E-2</c:v>
                </c:pt>
                <c:pt idx="133">
                  <c:v>-0.12865327666618676</c:v>
                </c:pt>
                <c:pt idx="134">
                  <c:v>0.76800330397983219</c:v>
                </c:pt>
                <c:pt idx="135">
                  <c:v>0.47178023283868276</c:v>
                </c:pt>
                <c:pt idx="136">
                  <c:v>-5.9550346000357308</c:v>
                </c:pt>
                <c:pt idx="137">
                  <c:v>1.238216666512197</c:v>
                </c:pt>
                <c:pt idx="138">
                  <c:v>8.0240136026054731E-2</c:v>
                </c:pt>
                <c:pt idx="139">
                  <c:v>1.6493462276591404</c:v>
                </c:pt>
                <c:pt idx="140">
                  <c:v>-0.33049494382258615</c:v>
                </c:pt>
                <c:pt idx="141">
                  <c:v>1.3705628091302486</c:v>
                </c:pt>
                <c:pt idx="142">
                  <c:v>-3.6358137257462104</c:v>
                </c:pt>
                <c:pt idx="143">
                  <c:v>1.4411367466894802</c:v>
                </c:pt>
                <c:pt idx="144">
                  <c:v>1.3938017004279892</c:v>
                </c:pt>
                <c:pt idx="145">
                  <c:v>8.5043644875943869</c:v>
                </c:pt>
                <c:pt idx="146">
                  <c:v>-1.6682962113088173E-3</c:v>
                </c:pt>
                <c:pt idx="147">
                  <c:v>-2.1299267090736773</c:v>
                </c:pt>
                <c:pt idx="148">
                  <c:v>-0.98283287510355954</c:v>
                </c:pt>
                <c:pt idx="149">
                  <c:v>-0.10002999294756876</c:v>
                </c:pt>
                <c:pt idx="150">
                  <c:v>0.69351873040223389</c:v>
                </c:pt>
                <c:pt idx="151">
                  <c:v>-0.72972306276331178</c:v>
                </c:pt>
                <c:pt idx="152">
                  <c:v>-0.50901191986077876</c:v>
                </c:pt>
                <c:pt idx="153">
                  <c:v>0.65987480740679372</c:v>
                </c:pt>
                <c:pt idx="154">
                  <c:v>1.3306548066555202</c:v>
                </c:pt>
                <c:pt idx="155">
                  <c:v>-1.8091333890716115</c:v>
                </c:pt>
                <c:pt idx="156">
                  <c:v>2.282116342033774</c:v>
                </c:pt>
                <c:pt idx="157">
                  <c:v>1.3948085498425229</c:v>
                </c:pt>
                <c:pt idx="158">
                  <c:v>0.20265328107373204</c:v>
                </c:pt>
                <c:pt idx="159">
                  <c:v>-0.79531107254032207</c:v>
                </c:pt>
                <c:pt idx="160">
                  <c:v>-2.3587665639343882</c:v>
                </c:pt>
                <c:pt idx="161">
                  <c:v>-0.17678566320300648</c:v>
                </c:pt>
                <c:pt idx="162">
                  <c:v>-4.3210715269874935</c:v>
                </c:pt>
                <c:pt idx="163">
                  <c:v>-1.8926842577934915</c:v>
                </c:pt>
                <c:pt idx="164">
                  <c:v>-3.0593155087177824</c:v>
                </c:pt>
                <c:pt idx="165">
                  <c:v>1.1826997866682945</c:v>
                </c:pt>
                <c:pt idx="166">
                  <c:v>-3.6618315241564581</c:v>
                </c:pt>
                <c:pt idx="167">
                  <c:v>-1.623493084252615</c:v>
                </c:pt>
                <c:pt idx="168">
                  <c:v>6.4338043655570054E-2</c:v>
                </c:pt>
                <c:pt idx="169">
                  <c:v>4.31075377738801E-2</c:v>
                </c:pt>
                <c:pt idx="170">
                  <c:v>-0.15099642471629737</c:v>
                </c:pt>
                <c:pt idx="171">
                  <c:v>3.8152416745520163</c:v>
                </c:pt>
                <c:pt idx="172">
                  <c:v>-1.7561400650474486</c:v>
                </c:pt>
                <c:pt idx="173">
                  <c:v>2.0151074071279425</c:v>
                </c:pt>
                <c:pt idx="174">
                  <c:v>6.2556119722236687</c:v>
                </c:pt>
                <c:pt idx="175">
                  <c:v>-5.0710503878019786E-3</c:v>
                </c:pt>
                <c:pt idx="176">
                  <c:v>-7.592222155094186E-2</c:v>
                </c:pt>
                <c:pt idx="177">
                  <c:v>5.8375402383348991</c:v>
                </c:pt>
                <c:pt idx="178">
                  <c:v>-0.97052837189497865</c:v>
                </c:pt>
                <c:pt idx="179">
                  <c:v>-1.6669590584196357</c:v>
                </c:pt>
                <c:pt idx="180">
                  <c:v>5.110289719053668</c:v>
                </c:pt>
                <c:pt idx="181">
                  <c:v>-3.3367823080221015E-2</c:v>
                </c:pt>
                <c:pt idx="182">
                  <c:v>0.5565145848810289</c:v>
                </c:pt>
                <c:pt idx="183">
                  <c:v>-0.48877899268791047</c:v>
                </c:pt>
                <c:pt idx="184">
                  <c:v>-0.39590974413180624</c:v>
                </c:pt>
                <c:pt idx="185">
                  <c:v>-0.95183119387485382</c:v>
                </c:pt>
                <c:pt idx="186">
                  <c:v>-0.36327515022442469</c:v>
                </c:pt>
                <c:pt idx="187">
                  <c:v>1.6571719984694906</c:v>
                </c:pt>
                <c:pt idx="188">
                  <c:v>1.820322480049704</c:v>
                </c:pt>
                <c:pt idx="189">
                  <c:v>-1.6290959887005059</c:v>
                </c:pt>
                <c:pt idx="190">
                  <c:v>-0.48608262829696991</c:v>
                </c:pt>
                <c:pt idx="191">
                  <c:v>-4.5457388063546773</c:v>
                </c:pt>
                <c:pt idx="192">
                  <c:v>0.84695209310066133</c:v>
                </c:pt>
                <c:pt idx="193">
                  <c:v>-1.144763161096904</c:v>
                </c:pt>
                <c:pt idx="194">
                  <c:v>-0.18482889976850636</c:v>
                </c:pt>
                <c:pt idx="195">
                  <c:v>-0.92446409855109302</c:v>
                </c:pt>
                <c:pt idx="196">
                  <c:v>-2.4908464569702691</c:v>
                </c:pt>
                <c:pt idx="197">
                  <c:v>-1.3159434319194987</c:v>
                </c:pt>
                <c:pt idx="198">
                  <c:v>0.73030679464220327</c:v>
                </c:pt>
                <c:pt idx="199">
                  <c:v>-1.773736808886019</c:v>
                </c:pt>
                <c:pt idx="200">
                  <c:v>-0.58742292697888132</c:v>
                </c:pt>
                <c:pt idx="201">
                  <c:v>1.8203495573412862</c:v>
                </c:pt>
                <c:pt idx="202">
                  <c:v>0.24454864300632817</c:v>
                </c:pt>
                <c:pt idx="203">
                  <c:v>-4.4712801844981271</c:v>
                </c:pt>
                <c:pt idx="204">
                  <c:v>2.0261536479899731</c:v>
                </c:pt>
                <c:pt idx="205">
                  <c:v>0.77246576416820467</c:v>
                </c:pt>
                <c:pt idx="206">
                  <c:v>-1.1911201748724451</c:v>
                </c:pt>
                <c:pt idx="207">
                  <c:v>1.4709180594581346</c:v>
                </c:pt>
                <c:pt idx="208">
                  <c:v>0.26775990935084115</c:v>
                </c:pt>
                <c:pt idx="209">
                  <c:v>-0.30416791728655923</c:v>
                </c:pt>
                <c:pt idx="210">
                  <c:v>0.58468320394719631</c:v>
                </c:pt>
                <c:pt idx="211">
                  <c:v>-2.1148358686992097</c:v>
                </c:pt>
                <c:pt idx="212">
                  <c:v>-1.5880247783004755</c:v>
                </c:pt>
                <c:pt idx="213">
                  <c:v>1.8075663272004623</c:v>
                </c:pt>
                <c:pt idx="214">
                  <c:v>-5.5532620252458287</c:v>
                </c:pt>
                <c:pt idx="215">
                  <c:v>-6.3434384210110295</c:v>
                </c:pt>
                <c:pt idx="216">
                  <c:v>-1.8849279821436307</c:v>
                </c:pt>
                <c:pt idx="217">
                  <c:v>-1.7528863392676968</c:v>
                </c:pt>
                <c:pt idx="218">
                  <c:v>-7.913894300611906</c:v>
                </c:pt>
                <c:pt idx="219">
                  <c:v>1.1367922760271831</c:v>
                </c:pt>
                <c:pt idx="220">
                  <c:v>-1.111794796870659</c:v>
                </c:pt>
                <c:pt idx="221">
                  <c:v>-2.4093035499458182</c:v>
                </c:pt>
                <c:pt idx="222">
                  <c:v>-4.1227313846302636</c:v>
                </c:pt>
                <c:pt idx="223">
                  <c:v>-3.4650575566783743</c:v>
                </c:pt>
                <c:pt idx="224">
                  <c:v>-0.75858199456462527</c:v>
                </c:pt>
                <c:pt idx="225">
                  <c:v>0.4848706711571551</c:v>
                </c:pt>
                <c:pt idx="226">
                  <c:v>-1.2356567534586489</c:v>
                </c:pt>
                <c:pt idx="227">
                  <c:v>1.5626669521642569</c:v>
                </c:pt>
                <c:pt idx="228">
                  <c:v>-7.566808407184844E-2</c:v>
                </c:pt>
                <c:pt idx="229">
                  <c:v>1.0553696238698163</c:v>
                </c:pt>
                <c:pt idx="230">
                  <c:v>1.1281727537558837</c:v>
                </c:pt>
                <c:pt idx="231">
                  <c:v>4.2216299171388414</c:v>
                </c:pt>
                <c:pt idx="232">
                  <c:v>0.243647296729256</c:v>
                </c:pt>
                <c:pt idx="233">
                  <c:v>0.10773851961916314</c:v>
                </c:pt>
                <c:pt idx="234">
                  <c:v>-3.2288274420755769E-2</c:v>
                </c:pt>
                <c:pt idx="235">
                  <c:v>2.1404513196692232E-3</c:v>
                </c:pt>
                <c:pt idx="236">
                  <c:v>-2.7639564313866192</c:v>
                </c:pt>
                <c:pt idx="237">
                  <c:v>-1.5079075018248105</c:v>
                </c:pt>
                <c:pt idx="238">
                  <c:v>-3.141807053019706</c:v>
                </c:pt>
                <c:pt idx="239">
                  <c:v>2.1142814847220421</c:v>
                </c:pt>
                <c:pt idx="240">
                  <c:v>-0.26653592127001668</c:v>
                </c:pt>
                <c:pt idx="241">
                  <c:v>-2.5622530886234562E-2</c:v>
                </c:pt>
                <c:pt idx="242">
                  <c:v>-2.0764149211093237</c:v>
                </c:pt>
                <c:pt idx="243">
                  <c:v>-3.1479807760407184</c:v>
                </c:pt>
                <c:pt idx="244">
                  <c:v>-2.9961553433561221</c:v>
                </c:pt>
                <c:pt idx="245">
                  <c:v>6.6041949042880965E-2</c:v>
                </c:pt>
                <c:pt idx="246">
                  <c:v>2.3490084266595272</c:v>
                </c:pt>
                <c:pt idx="247">
                  <c:v>3.5017378808116177</c:v>
                </c:pt>
                <c:pt idx="248">
                  <c:v>-4.2873779926095708</c:v>
                </c:pt>
                <c:pt idx="249">
                  <c:v>-0.64380503834712011</c:v>
                </c:pt>
                <c:pt idx="250">
                  <c:v>6.3767576635316514E-2</c:v>
                </c:pt>
                <c:pt idx="251">
                  <c:v>-3.0203941043825608</c:v>
                </c:pt>
                <c:pt idx="252">
                  <c:v>-3.9542654887946629</c:v>
                </c:pt>
                <c:pt idx="253">
                  <c:v>0.10596178839942827</c:v>
                </c:pt>
                <c:pt idx="254">
                  <c:v>-1.4184847727034899</c:v>
                </c:pt>
                <c:pt idx="255">
                  <c:v>-0.47001391729730813</c:v>
                </c:pt>
                <c:pt idx="256">
                  <c:v>6.9448702674051788</c:v>
                </c:pt>
                <c:pt idx="257">
                  <c:v>-0.29726156636053291</c:v>
                </c:pt>
                <c:pt idx="258">
                  <c:v>-1.6875154625461875</c:v>
                </c:pt>
                <c:pt idx="259">
                  <c:v>2.2943018478843058E-2</c:v>
                </c:pt>
                <c:pt idx="260">
                  <c:v>0.12125745008892386</c:v>
                </c:pt>
                <c:pt idx="261">
                  <c:v>2.102622080850562</c:v>
                </c:pt>
                <c:pt idx="262">
                  <c:v>2.1212889849128942</c:v>
                </c:pt>
                <c:pt idx="263">
                  <c:v>-2.2564481316610863</c:v>
                </c:pt>
                <c:pt idx="264">
                  <c:v>0.23053735947809173</c:v>
                </c:pt>
                <c:pt idx="265">
                  <c:v>0.38209484551368966</c:v>
                </c:pt>
                <c:pt idx="266">
                  <c:v>2.5456103053713122</c:v>
                </c:pt>
                <c:pt idx="267">
                  <c:v>-1.5301913158395379</c:v>
                </c:pt>
                <c:pt idx="268">
                  <c:v>-5.4555584679247389</c:v>
                </c:pt>
                <c:pt idx="269">
                  <c:v>2.5208208508143599</c:v>
                </c:pt>
                <c:pt idx="270">
                  <c:v>3.162451911842588</c:v>
                </c:pt>
                <c:pt idx="271">
                  <c:v>-0.44191305762869337</c:v>
                </c:pt>
                <c:pt idx="272">
                  <c:v>-0.86503499467089995</c:v>
                </c:pt>
                <c:pt idx="273">
                  <c:v>0.44965053705666103</c:v>
                </c:pt>
                <c:pt idx="274">
                  <c:v>4.0251608609194687</c:v>
                </c:pt>
                <c:pt idx="275">
                  <c:v>0.11967670283805099</c:v>
                </c:pt>
                <c:pt idx="276">
                  <c:v>-1.2797850210589843</c:v>
                </c:pt>
                <c:pt idx="277">
                  <c:v>7.6042450804845316</c:v>
                </c:pt>
                <c:pt idx="278">
                  <c:v>-0.8556115403584954</c:v>
                </c:pt>
                <c:pt idx="279">
                  <c:v>-5.3354207452331295</c:v>
                </c:pt>
                <c:pt idx="280">
                  <c:v>-2.3912733804313575</c:v>
                </c:pt>
                <c:pt idx="281">
                  <c:v>-1.1669678042736344</c:v>
                </c:pt>
                <c:pt idx="282">
                  <c:v>-2.6441252484551772</c:v>
                </c:pt>
                <c:pt idx="283">
                  <c:v>-1.8978239808690187</c:v>
                </c:pt>
                <c:pt idx="284">
                  <c:v>-3.3611985650348757</c:v>
                </c:pt>
                <c:pt idx="285">
                  <c:v>1.6754976734570146</c:v>
                </c:pt>
                <c:pt idx="286">
                  <c:v>-3.1190959726273171</c:v>
                </c:pt>
                <c:pt idx="287">
                  <c:v>-8.5517291779339928</c:v>
                </c:pt>
                <c:pt idx="288">
                  <c:v>-4.7726822102064261</c:v>
                </c:pt>
                <c:pt idx="289">
                  <c:v>1.2417967790456608</c:v>
                </c:pt>
                <c:pt idx="290">
                  <c:v>-1.1552421274975062</c:v>
                </c:pt>
                <c:pt idx="291">
                  <c:v>0.79032192256750711</c:v>
                </c:pt>
                <c:pt idx="292">
                  <c:v>-3.588077339727163</c:v>
                </c:pt>
                <c:pt idx="293">
                  <c:v>6.6475404313218434</c:v>
                </c:pt>
                <c:pt idx="294">
                  <c:v>-1.7620559025877043</c:v>
                </c:pt>
                <c:pt idx="295">
                  <c:v>2.154356960875468</c:v>
                </c:pt>
                <c:pt idx="296">
                  <c:v>-0.55904259260053735</c:v>
                </c:pt>
                <c:pt idx="297">
                  <c:v>2.0523556243404961E-2</c:v>
                </c:pt>
                <c:pt idx="298">
                  <c:v>0.91371805402276607</c:v>
                </c:pt>
                <c:pt idx="299">
                  <c:v>3.3145636859702385</c:v>
                </c:pt>
                <c:pt idx="300">
                  <c:v>0.23038342165794212</c:v>
                </c:pt>
                <c:pt idx="301">
                  <c:v>-0.10552968760475667</c:v>
                </c:pt>
                <c:pt idx="302">
                  <c:v>-3.4181756642799357</c:v>
                </c:pt>
                <c:pt idx="303">
                  <c:v>0.24732507656203495</c:v>
                </c:pt>
                <c:pt idx="304">
                  <c:v>0.15195854698480105</c:v>
                </c:pt>
                <c:pt idx="305">
                  <c:v>-2.4701336904076925</c:v>
                </c:pt>
                <c:pt idx="306">
                  <c:v>-1.7011858713941681</c:v>
                </c:pt>
                <c:pt idx="307">
                  <c:v>-1.0494044181798641</c:v>
                </c:pt>
                <c:pt idx="308">
                  <c:v>0.39028367416707965</c:v>
                </c:pt>
                <c:pt idx="309">
                  <c:v>7.7205764077608734</c:v>
                </c:pt>
                <c:pt idx="310">
                  <c:v>-4.102055778275858</c:v>
                </c:pt>
                <c:pt idx="311">
                  <c:v>-0.11099719910730421</c:v>
                </c:pt>
                <c:pt idx="312">
                  <c:v>-1.4958095370911071</c:v>
                </c:pt>
                <c:pt idx="313">
                  <c:v>-3.8596882598081059</c:v>
                </c:pt>
                <c:pt idx="314">
                  <c:v>-3.1103709607720162</c:v>
                </c:pt>
                <c:pt idx="315">
                  <c:v>-6.558601774333539E-3</c:v>
                </c:pt>
                <c:pt idx="316">
                  <c:v>1.9002791703219586</c:v>
                </c:pt>
                <c:pt idx="317">
                  <c:v>-1.6085191027288008</c:v>
                </c:pt>
                <c:pt idx="318">
                  <c:v>-2.5914964603908359</c:v>
                </c:pt>
                <c:pt idx="319">
                  <c:v>2.8227657724323159</c:v>
                </c:pt>
                <c:pt idx="320">
                  <c:v>3.2255428365397023</c:v>
                </c:pt>
                <c:pt idx="321">
                  <c:v>7.1165174898418826</c:v>
                </c:pt>
                <c:pt idx="322">
                  <c:v>6.2053873784687257</c:v>
                </c:pt>
                <c:pt idx="323">
                  <c:v>-2.9594677836226602E-2</c:v>
                </c:pt>
                <c:pt idx="324">
                  <c:v>7.7911325640934308</c:v>
                </c:pt>
                <c:pt idx="325">
                  <c:v>-2.707843734619285</c:v>
                </c:pt>
                <c:pt idx="326">
                  <c:v>0.75192788210196326</c:v>
                </c:pt>
                <c:pt idx="327">
                  <c:v>0.2387217215636781</c:v>
                </c:pt>
                <c:pt idx="328">
                  <c:v>4.1066631179322375</c:v>
                </c:pt>
                <c:pt idx="329">
                  <c:v>-0.41967251813076256</c:v>
                </c:pt>
                <c:pt idx="330">
                  <c:v>-4.3147526079237828</c:v>
                </c:pt>
                <c:pt idx="331">
                  <c:v>-0.57165121173027367</c:v>
                </c:pt>
                <c:pt idx="332">
                  <c:v>3.4221212216312935</c:v>
                </c:pt>
                <c:pt idx="333">
                  <c:v>4.7774190047495724E-2</c:v>
                </c:pt>
                <c:pt idx="334">
                  <c:v>-3.4854729494990835</c:v>
                </c:pt>
                <c:pt idx="335">
                  <c:v>0.19560741631734579</c:v>
                </c:pt>
                <c:pt idx="336">
                  <c:v>-3.0564398304556732</c:v>
                </c:pt>
                <c:pt idx="337">
                  <c:v>-2.7660750253490889</c:v>
                </c:pt>
                <c:pt idx="338">
                  <c:v>0.34138720103693165</c:v>
                </c:pt>
                <c:pt idx="339">
                  <c:v>-2.988202012684841</c:v>
                </c:pt>
                <c:pt idx="340">
                  <c:v>-0.88516072903247789</c:v>
                </c:pt>
                <c:pt idx="341">
                  <c:v>1.9025654865145292</c:v>
                </c:pt>
                <c:pt idx="342">
                  <c:v>-0.33601681822924112</c:v>
                </c:pt>
                <c:pt idx="343">
                  <c:v>4.871008187673155</c:v>
                </c:pt>
                <c:pt idx="344">
                  <c:v>-0.1121192315677737</c:v>
                </c:pt>
                <c:pt idx="345">
                  <c:v>4.3903682926144825</c:v>
                </c:pt>
                <c:pt idx="346">
                  <c:v>-3.469333622766996</c:v>
                </c:pt>
                <c:pt idx="347">
                  <c:v>-2.0191703479858916</c:v>
                </c:pt>
                <c:pt idx="348">
                  <c:v>0.91990806231649258</c:v>
                </c:pt>
                <c:pt idx="349">
                  <c:v>3.5376229680840972</c:v>
                </c:pt>
                <c:pt idx="350">
                  <c:v>-3.6042865175397054</c:v>
                </c:pt>
                <c:pt idx="351">
                  <c:v>-3.2794772221003918</c:v>
                </c:pt>
                <c:pt idx="352">
                  <c:v>-0.23380627714653857</c:v>
                </c:pt>
                <c:pt idx="353">
                  <c:v>-0.34398416617163186</c:v>
                </c:pt>
                <c:pt idx="354">
                  <c:v>-7.3232847813598703</c:v>
                </c:pt>
                <c:pt idx="355">
                  <c:v>7.9874118960124862E-2</c:v>
                </c:pt>
                <c:pt idx="356">
                  <c:v>-0.54984165685375075</c:v>
                </c:pt>
                <c:pt idx="357">
                  <c:v>8.9122095906793319E-2</c:v>
                </c:pt>
                <c:pt idx="358">
                  <c:v>-0.43678553460831959</c:v>
                </c:pt>
                <c:pt idx="359">
                  <c:v>-8.019096252445685</c:v>
                </c:pt>
                <c:pt idx="360">
                  <c:v>-1.6071793424014196</c:v>
                </c:pt>
                <c:pt idx="361">
                  <c:v>1.0089724998312697</c:v>
                </c:pt>
                <c:pt idx="362">
                  <c:v>0.52841255551409461</c:v>
                </c:pt>
                <c:pt idx="363">
                  <c:v>-3.7876452923964621</c:v>
                </c:pt>
                <c:pt idx="364">
                  <c:v>-3.6595655831592104</c:v>
                </c:pt>
                <c:pt idx="365">
                  <c:v>1.0539586907300205</c:v>
                </c:pt>
                <c:pt idx="366">
                  <c:v>2.9403159394912279</c:v>
                </c:pt>
                <c:pt idx="367">
                  <c:v>1.5760190725083021</c:v>
                </c:pt>
                <c:pt idx="368">
                  <c:v>-0.97005712087529616</c:v>
                </c:pt>
                <c:pt idx="369">
                  <c:v>-2.0309919481019563</c:v>
                </c:pt>
                <c:pt idx="370">
                  <c:v>-1.9231946243610145</c:v>
                </c:pt>
                <c:pt idx="371">
                  <c:v>2.6909268965882305E-3</c:v>
                </c:pt>
                <c:pt idx="372">
                  <c:v>1.6226604966879563</c:v>
                </c:pt>
                <c:pt idx="373">
                  <c:v>-5.133668375542447</c:v>
                </c:pt>
                <c:pt idx="374">
                  <c:v>1.3059237829044954</c:v>
                </c:pt>
                <c:pt idx="375">
                  <c:v>-7.7013223285243626E-2</c:v>
                </c:pt>
                <c:pt idx="376">
                  <c:v>1.3600147284069752</c:v>
                </c:pt>
                <c:pt idx="377">
                  <c:v>0.69814074077876365</c:v>
                </c:pt>
                <c:pt idx="378">
                  <c:v>4.0555086811920695</c:v>
                </c:pt>
                <c:pt idx="379">
                  <c:v>-2.9856876046079179</c:v>
                </c:pt>
                <c:pt idx="380">
                  <c:v>0.66916314402389343</c:v>
                </c:pt>
                <c:pt idx="381">
                  <c:v>0.31761436803749765</c:v>
                </c:pt>
                <c:pt idx="382">
                  <c:v>2.3370082725503671</c:v>
                </c:pt>
                <c:pt idx="383">
                  <c:v>4.5150533558525012</c:v>
                </c:pt>
                <c:pt idx="384">
                  <c:v>-7.8962924473903655</c:v>
                </c:pt>
                <c:pt idx="385">
                  <c:v>2.0053422161486116</c:v>
                </c:pt>
                <c:pt idx="386">
                  <c:v>0.25100816256292724</c:v>
                </c:pt>
                <c:pt idx="387">
                  <c:v>1.4360534997761292</c:v>
                </c:pt>
                <c:pt idx="388">
                  <c:v>-0.71160395091815554</c:v>
                </c:pt>
                <c:pt idx="389">
                  <c:v>0.75473360893081254</c:v>
                </c:pt>
                <c:pt idx="390">
                  <c:v>0.16892538769824794</c:v>
                </c:pt>
                <c:pt idx="391">
                  <c:v>-6.8664294110271555</c:v>
                </c:pt>
                <c:pt idx="392">
                  <c:v>1.5604658978556287</c:v>
                </c:pt>
                <c:pt idx="393">
                  <c:v>-3.8444615896659435</c:v>
                </c:pt>
                <c:pt idx="394">
                  <c:v>0.51189829539149656</c:v>
                </c:pt>
                <c:pt idx="395">
                  <c:v>-1.5351356037325523</c:v>
                </c:pt>
                <c:pt idx="396">
                  <c:v>-0.23691478930606769</c:v>
                </c:pt>
                <c:pt idx="397">
                  <c:v>4.2381106305350125</c:v>
                </c:pt>
                <c:pt idx="398">
                  <c:v>-0.56102825153165714</c:v>
                </c:pt>
                <c:pt idx="399">
                  <c:v>2.9944456792694751E-2</c:v>
                </c:pt>
                <c:pt idx="400">
                  <c:v>3.603075354055477</c:v>
                </c:pt>
                <c:pt idx="401">
                  <c:v>-0.72001943505843968</c:v>
                </c:pt>
                <c:pt idx="402">
                  <c:v>-4.872933065484375</c:v>
                </c:pt>
                <c:pt idx="403">
                  <c:v>0.74849876457198983</c:v>
                </c:pt>
                <c:pt idx="404">
                  <c:v>-0.1007808702968469</c:v>
                </c:pt>
                <c:pt idx="405">
                  <c:v>0.61272627520947864</c:v>
                </c:pt>
                <c:pt idx="406">
                  <c:v>2.9350425895507932</c:v>
                </c:pt>
                <c:pt idx="407">
                  <c:v>-1.5040776783126031</c:v>
                </c:pt>
                <c:pt idx="408">
                  <c:v>-0.60360213052789824</c:v>
                </c:pt>
                <c:pt idx="409">
                  <c:v>-3.6852089785270294</c:v>
                </c:pt>
                <c:pt idx="410">
                  <c:v>2.8776032095088055E-3</c:v>
                </c:pt>
                <c:pt idx="411">
                  <c:v>0.3284233653351798</c:v>
                </c:pt>
                <c:pt idx="412">
                  <c:v>-3.009158120647994</c:v>
                </c:pt>
                <c:pt idx="413">
                  <c:v>2.6222732699099804</c:v>
                </c:pt>
                <c:pt idx="414">
                  <c:v>-1.0179419784053789E-2</c:v>
                </c:pt>
                <c:pt idx="415">
                  <c:v>-1.9024439916425218E-2</c:v>
                </c:pt>
                <c:pt idx="416">
                  <c:v>0.13756293153430432</c:v>
                </c:pt>
                <c:pt idx="417">
                  <c:v>-0.30664058413873363</c:v>
                </c:pt>
                <c:pt idx="418">
                  <c:v>1.0362174266792292</c:v>
                </c:pt>
                <c:pt idx="419">
                  <c:v>-0.35962803387011277</c:v>
                </c:pt>
                <c:pt idx="420">
                  <c:v>-1.5727924413357099</c:v>
                </c:pt>
                <c:pt idx="421">
                  <c:v>2.4515086563566086</c:v>
                </c:pt>
                <c:pt idx="422">
                  <c:v>4.4524915693868721</c:v>
                </c:pt>
                <c:pt idx="423">
                  <c:v>2.4123305308572327</c:v>
                </c:pt>
                <c:pt idx="424">
                  <c:v>-0.55356374396964725</c:v>
                </c:pt>
                <c:pt idx="425">
                  <c:v>-0.18730158133824659</c:v>
                </c:pt>
                <c:pt idx="426">
                  <c:v>-4.4783461943689815</c:v>
                </c:pt>
                <c:pt idx="427">
                  <c:v>-0.22315027613840632</c:v>
                </c:pt>
                <c:pt idx="428">
                  <c:v>-0.8592266587106554</c:v>
                </c:pt>
                <c:pt idx="429">
                  <c:v>-0.61856145708390575</c:v>
                </c:pt>
                <c:pt idx="430">
                  <c:v>-0.42233182331542451</c:v>
                </c:pt>
                <c:pt idx="431">
                  <c:v>1.6583473467879752</c:v>
                </c:pt>
                <c:pt idx="432">
                  <c:v>1.0408759290689362</c:v>
                </c:pt>
                <c:pt idx="433">
                  <c:v>-0.90371166659204505</c:v>
                </c:pt>
                <c:pt idx="434">
                  <c:v>-0.15811830532525861</c:v>
                </c:pt>
                <c:pt idx="435">
                  <c:v>-0.6462728422557511</c:v>
                </c:pt>
                <c:pt idx="436">
                  <c:v>0.71502820612090856</c:v>
                </c:pt>
                <c:pt idx="437">
                  <c:v>2.4863010998110937</c:v>
                </c:pt>
                <c:pt idx="438">
                  <c:v>0.84264344555307957</c:v>
                </c:pt>
                <c:pt idx="439">
                  <c:v>-0.74874116644564825</c:v>
                </c:pt>
                <c:pt idx="440">
                  <c:v>-0.80751102636704886</c:v>
                </c:pt>
                <c:pt idx="441">
                  <c:v>-1.7328458597922989</c:v>
                </c:pt>
                <c:pt idx="442">
                  <c:v>1.103232391464827</c:v>
                </c:pt>
                <c:pt idx="443">
                  <c:v>2.5875249671884051</c:v>
                </c:pt>
                <c:pt idx="444">
                  <c:v>-0.39827500089502621</c:v>
                </c:pt>
                <c:pt idx="445">
                  <c:v>5.209765786629589</c:v>
                </c:pt>
                <c:pt idx="446">
                  <c:v>-1.3352976989517238</c:v>
                </c:pt>
                <c:pt idx="447">
                  <c:v>-1.1873890344624591</c:v>
                </c:pt>
                <c:pt idx="448">
                  <c:v>1.2240187055321194</c:v>
                </c:pt>
                <c:pt idx="449">
                  <c:v>-0.12809627099673726</c:v>
                </c:pt>
                <c:pt idx="450">
                  <c:v>-0.33868740254646923</c:v>
                </c:pt>
                <c:pt idx="451">
                  <c:v>7.9640897311003878E-2</c:v>
                </c:pt>
                <c:pt idx="452">
                  <c:v>-1.0184274232894825</c:v>
                </c:pt>
                <c:pt idx="453">
                  <c:v>-0.17543934359301794</c:v>
                </c:pt>
                <c:pt idx="454">
                  <c:v>0.1498848963676096</c:v>
                </c:pt>
                <c:pt idx="455">
                  <c:v>-3.3364431126425842</c:v>
                </c:pt>
                <c:pt idx="456">
                  <c:v>1.9311969512108007</c:v>
                </c:pt>
                <c:pt idx="457">
                  <c:v>-3.2150073338550698</c:v>
                </c:pt>
                <c:pt idx="458">
                  <c:v>2.7684303347747186E-2</c:v>
                </c:pt>
                <c:pt idx="459">
                  <c:v>0.40848892637791323</c:v>
                </c:pt>
                <c:pt idx="460">
                  <c:v>-0.50388183828180821</c:v>
                </c:pt>
                <c:pt idx="461">
                  <c:v>-1.0226286823549096</c:v>
                </c:pt>
                <c:pt idx="462">
                  <c:v>-3.8883628809659596</c:v>
                </c:pt>
                <c:pt idx="463">
                  <c:v>0.11780632354891063</c:v>
                </c:pt>
                <c:pt idx="464">
                  <c:v>-2.5863087757803593</c:v>
                </c:pt>
                <c:pt idx="465">
                  <c:v>1.4255635696609126</c:v>
                </c:pt>
                <c:pt idx="466">
                  <c:v>4.9935606453894081</c:v>
                </c:pt>
                <c:pt idx="467">
                  <c:v>-8.6151836402774018E-2</c:v>
                </c:pt>
                <c:pt idx="468">
                  <c:v>-0.61028614332975373</c:v>
                </c:pt>
                <c:pt idx="469">
                  <c:v>-0.76104745012304065</c:v>
                </c:pt>
                <c:pt idx="470">
                  <c:v>-0.13579626804355049</c:v>
                </c:pt>
                <c:pt idx="471">
                  <c:v>-3.7117631028300977</c:v>
                </c:pt>
                <c:pt idx="472">
                  <c:v>-5.3791467416258669</c:v>
                </c:pt>
                <c:pt idx="473">
                  <c:v>3.3768130314306291</c:v>
                </c:pt>
                <c:pt idx="474">
                  <c:v>-5.0872685499794041</c:v>
                </c:pt>
                <c:pt idx="475">
                  <c:v>5.0664839814976972</c:v>
                </c:pt>
                <c:pt idx="476">
                  <c:v>0.30063206107863572</c:v>
                </c:pt>
                <c:pt idx="477">
                  <c:v>-0.57894569349435088</c:v>
                </c:pt>
                <c:pt idx="478">
                  <c:v>4.0832769408506699</c:v>
                </c:pt>
                <c:pt idx="479">
                  <c:v>2.3839416752327196</c:v>
                </c:pt>
                <c:pt idx="480">
                  <c:v>4.4879486641160753</c:v>
                </c:pt>
                <c:pt idx="481">
                  <c:v>5.6275730707089764</c:v>
                </c:pt>
                <c:pt idx="482">
                  <c:v>0.21250659551956308</c:v>
                </c:pt>
                <c:pt idx="483">
                  <c:v>2.7502207498990359</c:v>
                </c:pt>
                <c:pt idx="484">
                  <c:v>0.82669588163983931</c:v>
                </c:pt>
                <c:pt idx="485">
                  <c:v>0.32322550449513043</c:v>
                </c:pt>
                <c:pt idx="486">
                  <c:v>1.8361766735281435</c:v>
                </c:pt>
                <c:pt idx="487">
                  <c:v>4.4051825449652942</c:v>
                </c:pt>
                <c:pt idx="488">
                  <c:v>-6.6242080337094471</c:v>
                </c:pt>
                <c:pt idx="489">
                  <c:v>6.0971368181880621</c:v>
                </c:pt>
                <c:pt idx="490">
                  <c:v>-4.6784121510196606</c:v>
                </c:pt>
                <c:pt idx="491">
                  <c:v>-0.86710253110587998</c:v>
                </c:pt>
                <c:pt idx="492">
                  <c:v>2.6552499930155307</c:v>
                </c:pt>
                <c:pt idx="493">
                  <c:v>1.7911883577657699</c:v>
                </c:pt>
                <c:pt idx="494">
                  <c:v>-2.4553473285579264</c:v>
                </c:pt>
                <c:pt idx="495">
                  <c:v>-2.4617608155926298</c:v>
                </c:pt>
                <c:pt idx="496">
                  <c:v>0.66954052242623319</c:v>
                </c:pt>
                <c:pt idx="497">
                  <c:v>-0.31842070126870192</c:v>
                </c:pt>
                <c:pt idx="498">
                  <c:v>4.9157555547138649</c:v>
                </c:pt>
                <c:pt idx="499">
                  <c:v>-5.5549374285794535</c:v>
                </c:pt>
                <c:pt idx="500">
                  <c:v>-1.146837897042956</c:v>
                </c:pt>
                <c:pt idx="501">
                  <c:v>7.3701097363191508</c:v>
                </c:pt>
                <c:pt idx="502">
                  <c:v>-5.1196551502024583</c:v>
                </c:pt>
                <c:pt idx="503">
                  <c:v>5.7381304302115588</c:v>
                </c:pt>
                <c:pt idx="504">
                  <c:v>4.814871846699063</c:v>
                </c:pt>
                <c:pt idx="505">
                  <c:v>-2.4244947894475253</c:v>
                </c:pt>
                <c:pt idx="506">
                  <c:v>-2.6974167222275156</c:v>
                </c:pt>
                <c:pt idx="507">
                  <c:v>-0.37338001574820545</c:v>
                </c:pt>
                <c:pt idx="508">
                  <c:v>-7.7056537896241757</c:v>
                </c:pt>
                <c:pt idx="509">
                  <c:v>1.2808544197624769</c:v>
                </c:pt>
                <c:pt idx="510">
                  <c:v>1.0683522969944086</c:v>
                </c:pt>
                <c:pt idx="511">
                  <c:v>-1.896758569257841</c:v>
                </c:pt>
                <c:pt idx="512">
                  <c:v>0.29860199025545298</c:v>
                </c:pt>
                <c:pt idx="513">
                  <c:v>0.38939950415866598</c:v>
                </c:pt>
                <c:pt idx="514">
                  <c:v>-2.1432156077909781</c:v>
                </c:pt>
                <c:pt idx="515">
                  <c:v>0.6611283008331128</c:v>
                </c:pt>
                <c:pt idx="516">
                  <c:v>-0.40642012404894423</c:v>
                </c:pt>
                <c:pt idx="517">
                  <c:v>0.75267511954169342</c:v>
                </c:pt>
                <c:pt idx="518">
                  <c:v>-0.68556498852471326</c:v>
                </c:pt>
                <c:pt idx="519">
                  <c:v>-0.23472839981834426</c:v>
                </c:pt>
                <c:pt idx="520">
                  <c:v>-1.1728622344611115</c:v>
                </c:pt>
                <c:pt idx="521">
                  <c:v>0.31455846614623129</c:v>
                </c:pt>
                <c:pt idx="522">
                  <c:v>0.84330944301414057</c:v>
                </c:pt>
                <c:pt idx="523">
                  <c:v>0.17123186400241153</c:v>
                </c:pt>
                <c:pt idx="524">
                  <c:v>-2.5153523492642194</c:v>
                </c:pt>
                <c:pt idx="525">
                  <c:v>0.65970204966981427</c:v>
                </c:pt>
                <c:pt idx="526">
                  <c:v>0.27265408479267839</c:v>
                </c:pt>
                <c:pt idx="527">
                  <c:v>2.2144014086374235</c:v>
                </c:pt>
                <c:pt idx="528">
                  <c:v>-0.10583449623052021</c:v>
                </c:pt>
                <c:pt idx="529">
                  <c:v>2.548141953070802</c:v>
                </c:pt>
                <c:pt idx="530">
                  <c:v>-3.7230647839714095</c:v>
                </c:pt>
                <c:pt idx="531">
                  <c:v>-3.8917072852942738</c:v>
                </c:pt>
                <c:pt idx="532">
                  <c:v>-0.72128892889082752</c:v>
                </c:pt>
                <c:pt idx="533">
                  <c:v>-0.92655148101678231</c:v>
                </c:pt>
                <c:pt idx="534">
                  <c:v>2.0512532943956643</c:v>
                </c:pt>
                <c:pt idx="535">
                  <c:v>-3.2973904446848508</c:v>
                </c:pt>
                <c:pt idx="536">
                  <c:v>0.20376707000994543</c:v>
                </c:pt>
                <c:pt idx="537">
                  <c:v>-2.2787764640658708</c:v>
                </c:pt>
                <c:pt idx="538">
                  <c:v>-5.1718038169387874</c:v>
                </c:pt>
                <c:pt idx="539">
                  <c:v>-3.0425320893903063</c:v>
                </c:pt>
                <c:pt idx="540">
                  <c:v>-7.7117174919556533</c:v>
                </c:pt>
                <c:pt idx="541">
                  <c:v>0.11907662579615441</c:v>
                </c:pt>
                <c:pt idx="542">
                  <c:v>0.13928187497677724</c:v>
                </c:pt>
                <c:pt idx="543">
                  <c:v>0.4389695272584504</c:v>
                </c:pt>
                <c:pt idx="544">
                  <c:v>-4.2215089914742165</c:v>
                </c:pt>
                <c:pt idx="545">
                  <c:v>-3.5617524945849102</c:v>
                </c:pt>
                <c:pt idx="546">
                  <c:v>-2.9522249076815505</c:v>
                </c:pt>
                <c:pt idx="547">
                  <c:v>0.53627417060064886</c:v>
                </c:pt>
                <c:pt idx="548">
                  <c:v>7.4618707267559614</c:v>
                </c:pt>
                <c:pt idx="549">
                  <c:v>-0.61890007718397211</c:v>
                </c:pt>
                <c:pt idx="550">
                  <c:v>-4.0753875270019932</c:v>
                </c:pt>
                <c:pt idx="551">
                  <c:v>2.1855302345542214</c:v>
                </c:pt>
                <c:pt idx="552">
                  <c:v>-4.7014730861416076</c:v>
                </c:pt>
                <c:pt idx="553">
                  <c:v>-2.2697396235028977E-2</c:v>
                </c:pt>
                <c:pt idx="554">
                  <c:v>1.3384228953587145</c:v>
                </c:pt>
                <c:pt idx="555">
                  <c:v>-0.10995226819780335</c:v>
                </c:pt>
                <c:pt idx="556">
                  <c:v>0.68181066783736388</c:v>
                </c:pt>
                <c:pt idx="557">
                  <c:v>1.9019158614883338</c:v>
                </c:pt>
                <c:pt idx="558">
                  <c:v>0.34633546682553518</c:v>
                </c:pt>
                <c:pt idx="559">
                  <c:v>-1.1027897137237943</c:v>
                </c:pt>
                <c:pt idx="560">
                  <c:v>-4.347592264400518</c:v>
                </c:pt>
                <c:pt idx="561">
                  <c:v>0.53210915203078457</c:v>
                </c:pt>
                <c:pt idx="562">
                  <c:v>-9.2215648963285601E-2</c:v>
                </c:pt>
                <c:pt idx="563">
                  <c:v>3.7639970106553449</c:v>
                </c:pt>
                <c:pt idx="564">
                  <c:v>-0.45703723868555901</c:v>
                </c:pt>
                <c:pt idx="565">
                  <c:v>-0.17830295701237842</c:v>
                </c:pt>
                <c:pt idx="566">
                  <c:v>-0.76663295215223792</c:v>
                </c:pt>
                <c:pt idx="567">
                  <c:v>-1.1961125169951554</c:v>
                </c:pt>
                <c:pt idx="568">
                  <c:v>5.3250388373004895</c:v>
                </c:pt>
                <c:pt idx="569">
                  <c:v>-5.7184726897938702</c:v>
                </c:pt>
                <c:pt idx="570">
                  <c:v>8.8712459618286665E-2</c:v>
                </c:pt>
                <c:pt idx="571">
                  <c:v>-4.1356605790729191</c:v>
                </c:pt>
                <c:pt idx="572">
                  <c:v>-0.93939057717643148</c:v>
                </c:pt>
                <c:pt idx="573">
                  <c:v>5.2723758890212356</c:v>
                </c:pt>
                <c:pt idx="574">
                  <c:v>-0.90900626700720899</c:v>
                </c:pt>
                <c:pt idx="575">
                  <c:v>-1.990471520895468</c:v>
                </c:pt>
                <c:pt idx="576">
                  <c:v>1.8734661177148455</c:v>
                </c:pt>
                <c:pt idx="577">
                  <c:v>-1.2049530387860656</c:v>
                </c:pt>
                <c:pt idx="578">
                  <c:v>-2.2330642498483115</c:v>
                </c:pt>
                <c:pt idx="579">
                  <c:v>0.44279661837415318</c:v>
                </c:pt>
                <c:pt idx="580">
                  <c:v>0.89884003714057248</c:v>
                </c:pt>
                <c:pt idx="581">
                  <c:v>-5.7962618861751025E-2</c:v>
                </c:pt>
                <c:pt idx="582">
                  <c:v>-4.6274907825362845</c:v>
                </c:pt>
                <c:pt idx="583">
                  <c:v>-2.22547784443816</c:v>
                </c:pt>
                <c:pt idx="584">
                  <c:v>0.26142980943063732</c:v>
                </c:pt>
                <c:pt idx="585">
                  <c:v>-1.7147378749218323</c:v>
                </c:pt>
                <c:pt idx="586">
                  <c:v>-2.3107069798076054</c:v>
                </c:pt>
                <c:pt idx="587">
                  <c:v>-1.6332055834474533</c:v>
                </c:pt>
                <c:pt idx="588">
                  <c:v>-1.9147791371138645</c:v>
                </c:pt>
                <c:pt idx="589">
                  <c:v>-7.3765037306543491E-2</c:v>
                </c:pt>
                <c:pt idx="590">
                  <c:v>-0.82555915583259321</c:v>
                </c:pt>
                <c:pt idx="591">
                  <c:v>-2.8046236064475991</c:v>
                </c:pt>
                <c:pt idx="592">
                  <c:v>3.6651741932032245E-2</c:v>
                </c:pt>
                <c:pt idx="593">
                  <c:v>0.17105011079275578</c:v>
                </c:pt>
                <c:pt idx="594">
                  <c:v>-3.4145222997138696</c:v>
                </c:pt>
                <c:pt idx="595">
                  <c:v>0.4443565223138326</c:v>
                </c:pt>
                <c:pt idx="596">
                  <c:v>0.88649999117913225</c:v>
                </c:pt>
                <c:pt idx="597">
                  <c:v>-1.982219739040616</c:v>
                </c:pt>
                <c:pt idx="598">
                  <c:v>6.7975343359633698</c:v>
                </c:pt>
                <c:pt idx="599">
                  <c:v>-5.4361617315800004</c:v>
                </c:pt>
                <c:pt idx="600">
                  <c:v>-1.4258747868073574E-2</c:v>
                </c:pt>
                <c:pt idx="601">
                  <c:v>-3.1167957241726469</c:v>
                </c:pt>
                <c:pt idx="602">
                  <c:v>2.6314864826446627E-3</c:v>
                </c:pt>
                <c:pt idx="603">
                  <c:v>2.5416717113426053</c:v>
                </c:pt>
                <c:pt idx="604">
                  <c:v>-1.1338828508826602</c:v>
                </c:pt>
                <c:pt idx="605">
                  <c:v>3.3136858252373855</c:v>
                </c:pt>
                <c:pt idx="606">
                  <c:v>3.731951775448394</c:v>
                </c:pt>
                <c:pt idx="607">
                  <c:v>0.2461916421051189</c:v>
                </c:pt>
                <c:pt idx="608">
                  <c:v>-1.1475948544433126</c:v>
                </c:pt>
                <c:pt idx="609">
                  <c:v>1.2040825061079019</c:v>
                </c:pt>
                <c:pt idx="610">
                  <c:v>2.5854602741827506</c:v>
                </c:pt>
                <c:pt idx="611">
                  <c:v>2.3883360260969937</c:v>
                </c:pt>
                <c:pt idx="612">
                  <c:v>-0.12852252645907192</c:v>
                </c:pt>
                <c:pt idx="613">
                  <c:v>-4.0222653756400604</c:v>
                </c:pt>
                <c:pt idx="614">
                  <c:v>0.43480501173883113</c:v>
                </c:pt>
                <c:pt idx="615">
                  <c:v>3.3385010172034804</c:v>
                </c:pt>
                <c:pt idx="616">
                  <c:v>0.19481532136944801</c:v>
                </c:pt>
                <c:pt idx="617">
                  <c:v>-4.2500123119768958</c:v>
                </c:pt>
                <c:pt idx="618">
                  <c:v>4.2757058023100818</c:v>
                </c:pt>
                <c:pt idx="619">
                  <c:v>0.14346643711141616</c:v>
                </c:pt>
                <c:pt idx="620">
                  <c:v>0.85565374396244254</c:v>
                </c:pt>
                <c:pt idx="621">
                  <c:v>6.5310419588437973E-2</c:v>
                </c:pt>
                <c:pt idx="622">
                  <c:v>-0.54508657822149553</c:v>
                </c:pt>
                <c:pt idx="623">
                  <c:v>0.97791503555918169</c:v>
                </c:pt>
                <c:pt idx="624">
                  <c:v>-2.8519525019856644</c:v>
                </c:pt>
                <c:pt idx="625">
                  <c:v>-0.14443407993392587</c:v>
                </c:pt>
                <c:pt idx="626">
                  <c:v>0.68373052832288828</c:v>
                </c:pt>
                <c:pt idx="627">
                  <c:v>5.8668967895620341</c:v>
                </c:pt>
                <c:pt idx="628">
                  <c:v>-1.0486723837373262</c:v>
                </c:pt>
                <c:pt idx="629">
                  <c:v>-0.69872819257263785</c:v>
                </c:pt>
                <c:pt idx="630">
                  <c:v>-0.13524832121593477</c:v>
                </c:pt>
                <c:pt idx="631">
                  <c:v>0.22723854110271047</c:v>
                </c:pt>
                <c:pt idx="632">
                  <c:v>-2.7675150176653034</c:v>
                </c:pt>
                <c:pt idx="633">
                  <c:v>-3.7662313265103116</c:v>
                </c:pt>
                <c:pt idx="634">
                  <c:v>-0.1300586241516426</c:v>
                </c:pt>
                <c:pt idx="635">
                  <c:v>-6.022164503009229</c:v>
                </c:pt>
                <c:pt idx="636">
                  <c:v>-1.2112663381428135</c:v>
                </c:pt>
                <c:pt idx="637">
                  <c:v>-0.80648016439758652</c:v>
                </c:pt>
                <c:pt idx="638">
                  <c:v>5.3899315925098819</c:v>
                </c:pt>
                <c:pt idx="639">
                  <c:v>-1.5236027621988342</c:v>
                </c:pt>
                <c:pt idx="640">
                  <c:v>0.45546574076430435</c:v>
                </c:pt>
                <c:pt idx="641">
                  <c:v>-2.0082726193556368</c:v>
                </c:pt>
                <c:pt idx="642">
                  <c:v>0.68474186098995116</c:v>
                </c:pt>
                <c:pt idx="643">
                  <c:v>2.5794442091051613</c:v>
                </c:pt>
                <c:pt idx="644">
                  <c:v>0.81491102060159015</c:v>
                </c:pt>
                <c:pt idx="645">
                  <c:v>3.1702671738999619</c:v>
                </c:pt>
                <c:pt idx="646">
                  <c:v>-6.9635438637368541E-2</c:v>
                </c:pt>
                <c:pt idx="647">
                  <c:v>-1.6892492561353833E-2</c:v>
                </c:pt>
                <c:pt idx="648">
                  <c:v>-0.25570245454795382</c:v>
                </c:pt>
                <c:pt idx="649">
                  <c:v>1.3790789027033039</c:v>
                </c:pt>
                <c:pt idx="650">
                  <c:v>2.2147975155130375</c:v>
                </c:pt>
                <c:pt idx="651">
                  <c:v>0.72533767723941622</c:v>
                </c:pt>
                <c:pt idx="652">
                  <c:v>-0.73114159006888713</c:v>
                </c:pt>
                <c:pt idx="653">
                  <c:v>-1.2242651196647474</c:v>
                </c:pt>
                <c:pt idx="654">
                  <c:v>0.15005137474484798</c:v>
                </c:pt>
                <c:pt idx="655">
                  <c:v>2.0021780674749436</c:v>
                </c:pt>
                <c:pt idx="656">
                  <c:v>-0.85260066316880501</c:v>
                </c:pt>
                <c:pt idx="657">
                  <c:v>0.31389038552420345</c:v>
                </c:pt>
                <c:pt idx="658">
                  <c:v>1.6249368624986487</c:v>
                </c:pt>
                <c:pt idx="659">
                  <c:v>2.4083871197835052</c:v>
                </c:pt>
                <c:pt idx="660">
                  <c:v>-2.69799399639518</c:v>
                </c:pt>
                <c:pt idx="661">
                  <c:v>-4.2157941106416574E-3</c:v>
                </c:pt>
                <c:pt idx="662">
                  <c:v>-0.93018996928369191</c:v>
                </c:pt>
                <c:pt idx="663">
                  <c:v>-4.4656224541601475</c:v>
                </c:pt>
                <c:pt idx="664">
                  <c:v>-2.9383039685840338</c:v>
                </c:pt>
                <c:pt idx="665">
                  <c:v>-0.87032061668890659</c:v>
                </c:pt>
                <c:pt idx="666">
                  <c:v>-2.8336098250381951</c:v>
                </c:pt>
                <c:pt idx="667">
                  <c:v>1.0990507289220748</c:v>
                </c:pt>
                <c:pt idx="668">
                  <c:v>0.38821557231526427</c:v>
                </c:pt>
                <c:pt idx="669">
                  <c:v>-0.24382780392064207</c:v>
                </c:pt>
                <c:pt idx="670">
                  <c:v>0.75825746565600127</c:v>
                </c:pt>
                <c:pt idx="671">
                  <c:v>-4.8175803621900215</c:v>
                </c:pt>
                <c:pt idx="672">
                  <c:v>1.3074242937973288</c:v>
                </c:pt>
                <c:pt idx="673">
                  <c:v>7.1198031731391165E-2</c:v>
                </c:pt>
                <c:pt idx="674">
                  <c:v>-2.7321033143536546</c:v>
                </c:pt>
                <c:pt idx="675">
                  <c:v>-6.2386304101688381</c:v>
                </c:pt>
                <c:pt idx="676">
                  <c:v>-3.0633287007536092E-2</c:v>
                </c:pt>
                <c:pt idx="677">
                  <c:v>-2.8745657780570468</c:v>
                </c:pt>
                <c:pt idx="678">
                  <c:v>3.3268590504440212</c:v>
                </c:pt>
                <c:pt idx="679">
                  <c:v>0.17418589885448044</c:v>
                </c:pt>
                <c:pt idx="680">
                  <c:v>-0.21393224780075215</c:v>
                </c:pt>
                <c:pt idx="681">
                  <c:v>0.18299176062003397</c:v>
                </c:pt>
                <c:pt idx="682">
                  <c:v>3.1755864927630029</c:v>
                </c:pt>
                <c:pt idx="683">
                  <c:v>3.4012431333256323</c:v>
                </c:pt>
                <c:pt idx="684">
                  <c:v>0.57954869808317255</c:v>
                </c:pt>
                <c:pt idx="685">
                  <c:v>-2.1951541907833687</c:v>
                </c:pt>
                <c:pt idx="686">
                  <c:v>-3.2470458635758259</c:v>
                </c:pt>
                <c:pt idx="687">
                  <c:v>-1.2671325474419994</c:v>
                </c:pt>
                <c:pt idx="688">
                  <c:v>-0.9930653757651271</c:v>
                </c:pt>
                <c:pt idx="689">
                  <c:v>1.3583641900438703E-2</c:v>
                </c:pt>
                <c:pt idx="690">
                  <c:v>-0.33121695450744593</c:v>
                </c:pt>
                <c:pt idx="691">
                  <c:v>1.2542703713492926</c:v>
                </c:pt>
                <c:pt idx="692">
                  <c:v>-0.49224938089189019</c:v>
                </c:pt>
                <c:pt idx="693">
                  <c:v>1.2200350250691017</c:v>
                </c:pt>
                <c:pt idx="694">
                  <c:v>-1.9264439609829527</c:v>
                </c:pt>
                <c:pt idx="695">
                  <c:v>2.2610075487654364</c:v>
                </c:pt>
                <c:pt idx="696">
                  <c:v>3.3001195519875992</c:v>
                </c:pt>
                <c:pt idx="697">
                  <c:v>-1.7989423512723377</c:v>
                </c:pt>
                <c:pt idx="698">
                  <c:v>-0.48607069671932379</c:v>
                </c:pt>
                <c:pt idx="699">
                  <c:v>-9.897183855901126E-2</c:v>
                </c:pt>
                <c:pt idx="700">
                  <c:v>2.6114251303512201</c:v>
                </c:pt>
                <c:pt idx="701">
                  <c:v>0.604444175193662</c:v>
                </c:pt>
                <c:pt idx="702">
                  <c:v>-3.7355711990864826</c:v>
                </c:pt>
                <c:pt idx="703">
                  <c:v>-2.5618241817885412E-2</c:v>
                </c:pt>
                <c:pt idx="704">
                  <c:v>0.95445607860459836</c:v>
                </c:pt>
                <c:pt idx="705">
                  <c:v>-0.1101132111555545</c:v>
                </c:pt>
                <c:pt idx="706">
                  <c:v>-4.6922693060267733</c:v>
                </c:pt>
                <c:pt idx="707">
                  <c:v>-5.5145967333248151</c:v>
                </c:pt>
                <c:pt idx="708">
                  <c:v>-0.31604713388459604</c:v>
                </c:pt>
                <c:pt idx="709">
                  <c:v>-0.30296692132755965</c:v>
                </c:pt>
                <c:pt idx="710">
                  <c:v>0.96068562043815664</c:v>
                </c:pt>
                <c:pt idx="711">
                  <c:v>-1.8724736177037116</c:v>
                </c:pt>
                <c:pt idx="712">
                  <c:v>1.2543851807527466</c:v>
                </c:pt>
                <c:pt idx="713">
                  <c:v>2.5985363135668926</c:v>
                </c:pt>
                <c:pt idx="714">
                  <c:v>1.124007325487697E-2</c:v>
                </c:pt>
                <c:pt idx="715">
                  <c:v>-0.46201512817225665</c:v>
                </c:pt>
                <c:pt idx="716">
                  <c:v>1.246414078065492</c:v>
                </c:pt>
                <c:pt idx="717">
                  <c:v>-0.43044041694821278</c:v>
                </c:pt>
                <c:pt idx="718">
                  <c:v>2.4468674283369225</c:v>
                </c:pt>
                <c:pt idx="719">
                  <c:v>-4.8182243973489953</c:v>
                </c:pt>
                <c:pt idx="720">
                  <c:v>-0.26512869385343296</c:v>
                </c:pt>
                <c:pt idx="721">
                  <c:v>2.0611389269094946</c:v>
                </c:pt>
                <c:pt idx="722">
                  <c:v>-1.5932462749994953</c:v>
                </c:pt>
                <c:pt idx="723">
                  <c:v>4.487835538329449</c:v>
                </c:pt>
                <c:pt idx="724">
                  <c:v>6.70584861728112</c:v>
                </c:pt>
                <c:pt idx="725">
                  <c:v>-2.8987556662861209</c:v>
                </c:pt>
                <c:pt idx="726">
                  <c:v>0.39286924886370134</c:v>
                </c:pt>
                <c:pt idx="727">
                  <c:v>1.9334069289906077</c:v>
                </c:pt>
                <c:pt idx="728">
                  <c:v>-0.19889007437323114</c:v>
                </c:pt>
                <c:pt idx="729">
                  <c:v>4.2530639194458288</c:v>
                </c:pt>
                <c:pt idx="730">
                  <c:v>-5.2563241555611242</c:v>
                </c:pt>
                <c:pt idx="731">
                  <c:v>-0.15819240692154679</c:v>
                </c:pt>
                <c:pt idx="732">
                  <c:v>3.3159334245909804</c:v>
                </c:pt>
                <c:pt idx="733">
                  <c:v>-4.1779112573639008</c:v>
                </c:pt>
                <c:pt idx="734">
                  <c:v>-3.2790273320550369</c:v>
                </c:pt>
                <c:pt idx="735">
                  <c:v>1.2552805229401915</c:v>
                </c:pt>
                <c:pt idx="736">
                  <c:v>-2.508805777216395</c:v>
                </c:pt>
                <c:pt idx="737">
                  <c:v>0.25983517571992953</c:v>
                </c:pt>
                <c:pt idx="738">
                  <c:v>-0.72933373405427204</c:v>
                </c:pt>
                <c:pt idx="739">
                  <c:v>-3.9262938029866135</c:v>
                </c:pt>
                <c:pt idx="740">
                  <c:v>-7.3458144517911661E-2</c:v>
                </c:pt>
                <c:pt idx="741">
                  <c:v>-7.2219598460099399E-2</c:v>
                </c:pt>
                <c:pt idx="742">
                  <c:v>-1.8363623831075984</c:v>
                </c:pt>
                <c:pt idx="743">
                  <c:v>-1.334541661503863E-2</c:v>
                </c:pt>
                <c:pt idx="744">
                  <c:v>-1.9050432334394616</c:v>
                </c:pt>
                <c:pt idx="745">
                  <c:v>1.099825351902922</c:v>
                </c:pt>
                <c:pt idx="746">
                  <c:v>0.12470177515801861</c:v>
                </c:pt>
                <c:pt idx="747">
                  <c:v>-0.26068001336518898</c:v>
                </c:pt>
                <c:pt idx="748">
                  <c:v>-3.4348613317650205</c:v>
                </c:pt>
                <c:pt idx="749">
                  <c:v>7.3473285049987291E-2</c:v>
                </c:pt>
                <c:pt idx="750">
                  <c:v>0.45682908008435597</c:v>
                </c:pt>
                <c:pt idx="751">
                  <c:v>-1.1385971111420083</c:v>
                </c:pt>
                <c:pt idx="752">
                  <c:v>-0.24432418067345574</c:v>
                </c:pt>
                <c:pt idx="753">
                  <c:v>-1.2245364949856707</c:v>
                </c:pt>
                <c:pt idx="754">
                  <c:v>-1.7795517450196154</c:v>
                </c:pt>
                <c:pt idx="755">
                  <c:v>2.6845391447046518</c:v>
                </c:pt>
                <c:pt idx="756">
                  <c:v>1.302339002480835</c:v>
                </c:pt>
                <c:pt idx="757">
                  <c:v>-0.23081048572603891</c:v>
                </c:pt>
                <c:pt idx="758">
                  <c:v>2.5016761852806297</c:v>
                </c:pt>
                <c:pt idx="759">
                  <c:v>0.48929186650150491</c:v>
                </c:pt>
                <c:pt idx="760">
                  <c:v>0.33805251285727866</c:v>
                </c:pt>
                <c:pt idx="761">
                  <c:v>0.56164502716717046</c:v>
                </c:pt>
                <c:pt idx="762">
                  <c:v>2.8773642473287797</c:v>
                </c:pt>
                <c:pt idx="763">
                  <c:v>0.52366549754111702</c:v>
                </c:pt>
                <c:pt idx="764">
                  <c:v>-1.5217964321026116</c:v>
                </c:pt>
                <c:pt idx="765">
                  <c:v>0.33210091185091262</c:v>
                </c:pt>
                <c:pt idx="766">
                  <c:v>-4.6065867493524308</c:v>
                </c:pt>
                <c:pt idx="767">
                  <c:v>-0.98546120990202368</c:v>
                </c:pt>
                <c:pt idx="768">
                  <c:v>-0.81960058124690249</c:v>
                </c:pt>
                <c:pt idx="769">
                  <c:v>-2.249589703394002</c:v>
                </c:pt>
                <c:pt idx="770">
                  <c:v>4.211844501809864</c:v>
                </c:pt>
                <c:pt idx="771">
                  <c:v>-1.2051689458838282</c:v>
                </c:pt>
                <c:pt idx="772">
                  <c:v>-0.28095541221386799</c:v>
                </c:pt>
                <c:pt idx="773">
                  <c:v>0.7388356163313361</c:v>
                </c:pt>
                <c:pt idx="774">
                  <c:v>0.15974453129898336</c:v>
                </c:pt>
                <c:pt idx="775">
                  <c:v>-0.19742925044961712</c:v>
                </c:pt>
                <c:pt idx="776">
                  <c:v>-0.11806662278139202</c:v>
                </c:pt>
                <c:pt idx="777">
                  <c:v>2.112698718812851</c:v>
                </c:pt>
                <c:pt idx="778">
                  <c:v>-4.6630971935114296</c:v>
                </c:pt>
                <c:pt idx="779">
                  <c:v>4.2965887704924768</c:v>
                </c:pt>
                <c:pt idx="780">
                  <c:v>-0.92938803229974809</c:v>
                </c:pt>
                <c:pt idx="781">
                  <c:v>7.0268523178057052</c:v>
                </c:pt>
                <c:pt idx="782">
                  <c:v>-0.72525919749480394</c:v>
                </c:pt>
                <c:pt idx="783">
                  <c:v>-0.54373157275173067</c:v>
                </c:pt>
                <c:pt idx="784">
                  <c:v>-2.3135641071746704E-2</c:v>
                </c:pt>
                <c:pt idx="785">
                  <c:v>-2.3963447424748683</c:v>
                </c:pt>
                <c:pt idx="786">
                  <c:v>-2.6605948063493146E-2</c:v>
                </c:pt>
                <c:pt idx="787">
                  <c:v>6.9203680922634305</c:v>
                </c:pt>
                <c:pt idx="788">
                  <c:v>-2.4710241116966261</c:v>
                </c:pt>
                <c:pt idx="789">
                  <c:v>-3.3458233628648504</c:v>
                </c:pt>
                <c:pt idx="790">
                  <c:v>0.47974292942438446</c:v>
                </c:pt>
                <c:pt idx="791">
                  <c:v>-1.2781290554021325</c:v>
                </c:pt>
                <c:pt idx="792">
                  <c:v>-2.3306794445296859</c:v>
                </c:pt>
                <c:pt idx="793">
                  <c:v>-1.2822038207440376</c:v>
                </c:pt>
                <c:pt idx="794">
                  <c:v>0.98087940658155937</c:v>
                </c:pt>
                <c:pt idx="795">
                  <c:v>0.7929515982617481</c:v>
                </c:pt>
                <c:pt idx="796">
                  <c:v>-1.5624317653900022</c:v>
                </c:pt>
                <c:pt idx="797">
                  <c:v>0.97176739127111711</c:v>
                </c:pt>
                <c:pt idx="798">
                  <c:v>-1.7024461468655776</c:v>
                </c:pt>
                <c:pt idx="799">
                  <c:v>-5.2178827203298042</c:v>
                </c:pt>
                <c:pt idx="800">
                  <c:v>-5.6276370987904443</c:v>
                </c:pt>
                <c:pt idx="801">
                  <c:v>-3.9310361607895583E-2</c:v>
                </c:pt>
                <c:pt idx="802">
                  <c:v>-0.71257066397964008</c:v>
                </c:pt>
                <c:pt idx="803">
                  <c:v>0.70763585311696087</c:v>
                </c:pt>
                <c:pt idx="804">
                  <c:v>1.0665673313102526</c:v>
                </c:pt>
                <c:pt idx="805">
                  <c:v>-0.40346399753241391</c:v>
                </c:pt>
                <c:pt idx="806">
                  <c:v>0.61743197352716628</c:v>
                </c:pt>
                <c:pt idx="807">
                  <c:v>1.3686776563877459</c:v>
                </c:pt>
                <c:pt idx="808">
                  <c:v>-1.40304446453605</c:v>
                </c:pt>
                <c:pt idx="809">
                  <c:v>3.5776869881756141</c:v>
                </c:pt>
                <c:pt idx="810">
                  <c:v>-9.1996085768855096E-2</c:v>
                </c:pt>
                <c:pt idx="811">
                  <c:v>-0.15645701617290109</c:v>
                </c:pt>
                <c:pt idx="812">
                  <c:v>0.29909092166307971</c:v>
                </c:pt>
                <c:pt idx="813">
                  <c:v>-0.57648818374346966</c:v>
                </c:pt>
                <c:pt idx="814">
                  <c:v>-0.74074505146146929</c:v>
                </c:pt>
                <c:pt idx="815">
                  <c:v>9.9318320041646091E-2</c:v>
                </c:pt>
                <c:pt idx="816">
                  <c:v>-5.1499796371665063</c:v>
                </c:pt>
                <c:pt idx="817">
                  <c:v>0.62806981325136091</c:v>
                </c:pt>
                <c:pt idx="818">
                  <c:v>-3.7227931428398371</c:v>
                </c:pt>
                <c:pt idx="819">
                  <c:v>-2.5953195422000475E-2</c:v>
                </c:pt>
                <c:pt idx="820">
                  <c:v>3.2669183581239594</c:v>
                </c:pt>
                <c:pt idx="821">
                  <c:v>-2.2364431750062721</c:v>
                </c:pt>
                <c:pt idx="822">
                  <c:v>7.8851259116245922</c:v>
                </c:pt>
                <c:pt idx="823">
                  <c:v>1.951793685781837</c:v>
                </c:pt>
                <c:pt idx="824">
                  <c:v>-7.0943255434570744</c:v>
                </c:pt>
                <c:pt idx="825">
                  <c:v>-2.061178759085081</c:v>
                </c:pt>
                <c:pt idx="826">
                  <c:v>-0.24085546214341913</c:v>
                </c:pt>
                <c:pt idx="827">
                  <c:v>0.32398571725345371</c:v>
                </c:pt>
                <c:pt idx="828">
                  <c:v>0.35837420178434209</c:v>
                </c:pt>
                <c:pt idx="829">
                  <c:v>0.82456036924065934</c:v>
                </c:pt>
                <c:pt idx="830">
                  <c:v>2.0388287359208555</c:v>
                </c:pt>
                <c:pt idx="831">
                  <c:v>-0.1548312700955079</c:v>
                </c:pt>
                <c:pt idx="832">
                  <c:v>0.17413449493922961</c:v>
                </c:pt>
                <c:pt idx="833">
                  <c:v>4.2397435226750702</c:v>
                </c:pt>
                <c:pt idx="834">
                  <c:v>2.998562602008831</c:v>
                </c:pt>
                <c:pt idx="835">
                  <c:v>2.2828244059647229</c:v>
                </c:pt>
                <c:pt idx="836">
                  <c:v>4.0318533987659855</c:v>
                </c:pt>
                <c:pt idx="837">
                  <c:v>4.3377617338885557</c:v>
                </c:pt>
                <c:pt idx="838">
                  <c:v>0.92411245421328569</c:v>
                </c:pt>
                <c:pt idx="839">
                  <c:v>0.11484729725152221</c:v>
                </c:pt>
                <c:pt idx="840">
                  <c:v>0.63293503919447858</c:v>
                </c:pt>
                <c:pt idx="841">
                  <c:v>0.61798167396295067</c:v>
                </c:pt>
                <c:pt idx="842">
                  <c:v>-1.4502013354650831</c:v>
                </c:pt>
                <c:pt idx="843">
                  <c:v>1.6795474159598598</c:v>
                </c:pt>
                <c:pt idx="844">
                  <c:v>1.1756590699970371E-2</c:v>
                </c:pt>
                <c:pt idx="845">
                  <c:v>5.9254464746512969E-2</c:v>
                </c:pt>
                <c:pt idx="846">
                  <c:v>0.97469525307633376</c:v>
                </c:pt>
                <c:pt idx="847">
                  <c:v>-10.189305137791507</c:v>
                </c:pt>
                <c:pt idx="848">
                  <c:v>-2.6113865087144106</c:v>
                </c:pt>
                <c:pt idx="849">
                  <c:v>-0.35502511302118278</c:v>
                </c:pt>
                <c:pt idx="850">
                  <c:v>2.5172063883637446</c:v>
                </c:pt>
                <c:pt idx="851">
                  <c:v>-0.81698633348795191</c:v>
                </c:pt>
                <c:pt idx="852">
                  <c:v>4.3822476938687203</c:v>
                </c:pt>
                <c:pt idx="853">
                  <c:v>-2.0558965185094706</c:v>
                </c:pt>
                <c:pt idx="854">
                  <c:v>3.8487906170798114E-2</c:v>
                </c:pt>
                <c:pt idx="855">
                  <c:v>-3.2274929736031108</c:v>
                </c:pt>
                <c:pt idx="856">
                  <c:v>5.3876955569476479</c:v>
                </c:pt>
                <c:pt idx="857">
                  <c:v>0.28944880606124856</c:v>
                </c:pt>
                <c:pt idx="858">
                  <c:v>-1.9178516118683464</c:v>
                </c:pt>
                <c:pt idx="859">
                  <c:v>-0.5200213491114869</c:v>
                </c:pt>
                <c:pt idx="860">
                  <c:v>3.5174755345719966</c:v>
                </c:pt>
                <c:pt idx="861">
                  <c:v>-2.8770694008743538</c:v>
                </c:pt>
                <c:pt idx="862">
                  <c:v>0.38073659027157025</c:v>
                </c:pt>
                <c:pt idx="863">
                  <c:v>-0.79441109577885793</c:v>
                </c:pt>
                <c:pt idx="864">
                  <c:v>-2.7347146706341761</c:v>
                </c:pt>
                <c:pt idx="865">
                  <c:v>-9.8911012891087182</c:v>
                </c:pt>
                <c:pt idx="866">
                  <c:v>-1.1734465060631285</c:v>
                </c:pt>
                <c:pt idx="867">
                  <c:v>-0.20326162120749647</c:v>
                </c:pt>
                <c:pt idx="868">
                  <c:v>0.20425200873886507</c:v>
                </c:pt>
                <c:pt idx="869">
                  <c:v>8.1418246606135014</c:v>
                </c:pt>
                <c:pt idx="870">
                  <c:v>-3.8835321173020176</c:v>
                </c:pt>
                <c:pt idx="871">
                  <c:v>0.50202377667525</c:v>
                </c:pt>
                <c:pt idx="872">
                  <c:v>0.33113725376404179</c:v>
                </c:pt>
                <c:pt idx="873">
                  <c:v>-1.2464459365734144</c:v>
                </c:pt>
                <c:pt idx="874">
                  <c:v>-1.473841389200814</c:v>
                </c:pt>
                <c:pt idx="875">
                  <c:v>-0.74690066568906754</c:v>
                </c:pt>
                <c:pt idx="876">
                  <c:v>0.6347483308527182</c:v>
                </c:pt>
                <c:pt idx="877">
                  <c:v>0.25480937346824351</c:v>
                </c:pt>
                <c:pt idx="878">
                  <c:v>0.14040091534070243</c:v>
                </c:pt>
                <c:pt idx="879">
                  <c:v>-2.5103438578782349</c:v>
                </c:pt>
                <c:pt idx="880">
                  <c:v>0.69834331172870501</c:v>
                </c:pt>
                <c:pt idx="881">
                  <c:v>-1.1378353759724789</c:v>
                </c:pt>
                <c:pt idx="882">
                  <c:v>2.2260894090663328</c:v>
                </c:pt>
                <c:pt idx="883">
                  <c:v>4.5355949796098116</c:v>
                </c:pt>
                <c:pt idx="884">
                  <c:v>3.4647742334108216</c:v>
                </c:pt>
                <c:pt idx="885">
                  <c:v>-0.15742406132015319</c:v>
                </c:pt>
                <c:pt idx="886">
                  <c:v>-2.3084095332735899</c:v>
                </c:pt>
                <c:pt idx="887">
                  <c:v>3.1243489739914407</c:v>
                </c:pt>
                <c:pt idx="888">
                  <c:v>0.35180515996453954</c:v>
                </c:pt>
                <c:pt idx="889">
                  <c:v>-1.4872617539165249</c:v>
                </c:pt>
                <c:pt idx="890">
                  <c:v>0.14065168101990033</c:v>
                </c:pt>
                <c:pt idx="891">
                  <c:v>-2.2681177210135672</c:v>
                </c:pt>
                <c:pt idx="892">
                  <c:v>-3.4499350961930588</c:v>
                </c:pt>
                <c:pt idx="893">
                  <c:v>3.0456016377111119</c:v>
                </c:pt>
                <c:pt idx="894">
                  <c:v>-0.9916903411504876</c:v>
                </c:pt>
                <c:pt idx="895">
                  <c:v>-0.14314566402768136</c:v>
                </c:pt>
                <c:pt idx="896">
                  <c:v>-0.25876373980599032</c:v>
                </c:pt>
                <c:pt idx="897">
                  <c:v>5.7589157699191844</c:v>
                </c:pt>
                <c:pt idx="898">
                  <c:v>-1.5947772117010679</c:v>
                </c:pt>
                <c:pt idx="899">
                  <c:v>0.18219522664262278</c:v>
                </c:pt>
                <c:pt idx="900">
                  <c:v>-0.20944244791693811</c:v>
                </c:pt>
                <c:pt idx="901">
                  <c:v>5.8596841807577738E-2</c:v>
                </c:pt>
                <c:pt idx="902">
                  <c:v>3.7070872797939636</c:v>
                </c:pt>
                <c:pt idx="903">
                  <c:v>0.65815746056277646</c:v>
                </c:pt>
                <c:pt idx="904">
                  <c:v>2.4934387573928234</c:v>
                </c:pt>
                <c:pt idx="905">
                  <c:v>-0.76777433265007744</c:v>
                </c:pt>
                <c:pt idx="906">
                  <c:v>0.90678724640422459</c:v>
                </c:pt>
                <c:pt idx="907">
                  <c:v>-1.8772366729553154</c:v>
                </c:pt>
                <c:pt idx="908">
                  <c:v>-9.3364582999594381E-2</c:v>
                </c:pt>
                <c:pt idx="909">
                  <c:v>0.36601572535400928</c:v>
                </c:pt>
                <c:pt idx="910">
                  <c:v>-1.0956870575362139</c:v>
                </c:pt>
                <c:pt idx="911">
                  <c:v>-0.94921858076349963</c:v>
                </c:pt>
                <c:pt idx="912">
                  <c:v>-0.74612879677579569</c:v>
                </c:pt>
                <c:pt idx="913">
                  <c:v>-0.47836888052941617</c:v>
                </c:pt>
                <c:pt idx="914">
                  <c:v>8.400767054886316</c:v>
                </c:pt>
                <c:pt idx="915">
                  <c:v>-3.6608731585924232</c:v>
                </c:pt>
                <c:pt idx="916">
                  <c:v>-2.250127117516648</c:v>
                </c:pt>
                <c:pt idx="917">
                  <c:v>-1.1249489262141452</c:v>
                </c:pt>
                <c:pt idx="918">
                  <c:v>2.2449770084932652</c:v>
                </c:pt>
                <c:pt idx="919">
                  <c:v>0.3796219592093717</c:v>
                </c:pt>
                <c:pt idx="920">
                  <c:v>0.61729957076425279</c:v>
                </c:pt>
                <c:pt idx="921">
                  <c:v>-2.0834408521391445</c:v>
                </c:pt>
                <c:pt idx="922">
                  <c:v>0.50035909145508839</c:v>
                </c:pt>
                <c:pt idx="923">
                  <c:v>0.66933885825825756</c:v>
                </c:pt>
                <c:pt idx="924">
                  <c:v>8.0009295274068748E-2</c:v>
                </c:pt>
                <c:pt idx="925">
                  <c:v>1.797401807627466</c:v>
                </c:pt>
                <c:pt idx="926">
                  <c:v>1.2859632591324868</c:v>
                </c:pt>
                <c:pt idx="927">
                  <c:v>1.1387957285453143</c:v>
                </c:pt>
                <c:pt idx="928">
                  <c:v>-0.98291061356330545</c:v>
                </c:pt>
                <c:pt idx="929">
                  <c:v>0.77558339120166364</c:v>
                </c:pt>
                <c:pt idx="930">
                  <c:v>-5.8050236729786668</c:v>
                </c:pt>
                <c:pt idx="931">
                  <c:v>-0.85804169336327818</c:v>
                </c:pt>
                <c:pt idx="932">
                  <c:v>-1.8753513111794913</c:v>
                </c:pt>
                <c:pt idx="933">
                  <c:v>0.23277579265254533</c:v>
                </c:pt>
                <c:pt idx="934">
                  <c:v>0.31186455558334458</c:v>
                </c:pt>
                <c:pt idx="935">
                  <c:v>1.1990294260086998</c:v>
                </c:pt>
                <c:pt idx="936">
                  <c:v>-0.21153405342748077</c:v>
                </c:pt>
                <c:pt idx="937">
                  <c:v>-5.2354403970833374</c:v>
                </c:pt>
                <c:pt idx="938">
                  <c:v>-3.1765963319719219</c:v>
                </c:pt>
                <c:pt idx="939">
                  <c:v>-2.301667218262283</c:v>
                </c:pt>
                <c:pt idx="940">
                  <c:v>-7.9982938275296362</c:v>
                </c:pt>
                <c:pt idx="941">
                  <c:v>-1.5074758598951803</c:v>
                </c:pt>
                <c:pt idx="942">
                  <c:v>1.9706282068036645</c:v>
                </c:pt>
                <c:pt idx="943">
                  <c:v>0.53836019097695242</c:v>
                </c:pt>
                <c:pt idx="944">
                  <c:v>-1.1335110855679389</c:v>
                </c:pt>
                <c:pt idx="945">
                  <c:v>2.0540729922390031</c:v>
                </c:pt>
                <c:pt idx="946">
                  <c:v>4.5946715803603766E-2</c:v>
                </c:pt>
                <c:pt idx="947">
                  <c:v>-0.22394290569791786</c:v>
                </c:pt>
                <c:pt idx="948">
                  <c:v>-0.47420096235713416</c:v>
                </c:pt>
                <c:pt idx="949">
                  <c:v>-5.5319739105252008E-2</c:v>
                </c:pt>
                <c:pt idx="950">
                  <c:v>0.41561977577176989</c:v>
                </c:pt>
                <c:pt idx="951">
                  <c:v>-1.2852034886927233</c:v>
                </c:pt>
                <c:pt idx="952">
                  <c:v>-1.72597136446017</c:v>
                </c:pt>
                <c:pt idx="953">
                  <c:v>4.6601802477203691E-2</c:v>
                </c:pt>
                <c:pt idx="954">
                  <c:v>2.3716109822894929</c:v>
                </c:pt>
                <c:pt idx="955">
                  <c:v>-9.5946536578360444</c:v>
                </c:pt>
                <c:pt idx="956">
                  <c:v>2.7544102845641234</c:v>
                </c:pt>
                <c:pt idx="957">
                  <c:v>-1.5697836249264725</c:v>
                </c:pt>
                <c:pt idx="958">
                  <c:v>-0.64329286652697348</c:v>
                </c:pt>
                <c:pt idx="959">
                  <c:v>0.32467680604717053</c:v>
                </c:pt>
                <c:pt idx="960">
                  <c:v>-2.4735386814564464</c:v>
                </c:pt>
                <c:pt idx="961">
                  <c:v>6.9807192924414778</c:v>
                </c:pt>
                <c:pt idx="962">
                  <c:v>-0.1444649575595065</c:v>
                </c:pt>
                <c:pt idx="963">
                  <c:v>0.62064684997472419</c:v>
                </c:pt>
                <c:pt idx="964">
                  <c:v>-1.2869858668566536</c:v>
                </c:pt>
                <c:pt idx="965">
                  <c:v>-1.0610532240333512</c:v>
                </c:pt>
                <c:pt idx="966">
                  <c:v>-0.82079465630907555</c:v>
                </c:pt>
                <c:pt idx="967">
                  <c:v>1.3168111009570858</c:v>
                </c:pt>
                <c:pt idx="968">
                  <c:v>-3.7045770957295012</c:v>
                </c:pt>
                <c:pt idx="969">
                  <c:v>4.1096609406102331</c:v>
                </c:pt>
                <c:pt idx="970">
                  <c:v>3.7232920050939811E-2</c:v>
                </c:pt>
                <c:pt idx="971">
                  <c:v>-0.18899788947181095</c:v>
                </c:pt>
                <c:pt idx="972">
                  <c:v>4.4445541076355912</c:v>
                </c:pt>
                <c:pt idx="973">
                  <c:v>3.7037285741795238</c:v>
                </c:pt>
                <c:pt idx="974">
                  <c:v>3.8016128344217348</c:v>
                </c:pt>
                <c:pt idx="975">
                  <c:v>0.45417852313195495</c:v>
                </c:pt>
                <c:pt idx="976">
                  <c:v>0.68028560582479258</c:v>
                </c:pt>
                <c:pt idx="977">
                  <c:v>-1.0781943012055342</c:v>
                </c:pt>
                <c:pt idx="978">
                  <c:v>0.16601026238504346</c:v>
                </c:pt>
                <c:pt idx="979">
                  <c:v>2.2995734340483445</c:v>
                </c:pt>
                <c:pt idx="980">
                  <c:v>-1.7696238504267541</c:v>
                </c:pt>
                <c:pt idx="981">
                  <c:v>-0.29159662940442455</c:v>
                </c:pt>
                <c:pt idx="982">
                  <c:v>-4.8767760224234848</c:v>
                </c:pt>
                <c:pt idx="983">
                  <c:v>4.4295256484395509</c:v>
                </c:pt>
                <c:pt idx="984">
                  <c:v>4.3937927062065256</c:v>
                </c:pt>
                <c:pt idx="985">
                  <c:v>-3.5836432230102133</c:v>
                </c:pt>
                <c:pt idx="986">
                  <c:v>2.1737643317205348</c:v>
                </c:pt>
                <c:pt idx="987">
                  <c:v>-0.40750989861294951</c:v>
                </c:pt>
                <c:pt idx="988">
                  <c:v>5.5882860396144167</c:v>
                </c:pt>
                <c:pt idx="989">
                  <c:v>3.296195829455554</c:v>
                </c:pt>
                <c:pt idx="990">
                  <c:v>-5.0446298978673383</c:v>
                </c:pt>
                <c:pt idx="991">
                  <c:v>-1.536606374927763</c:v>
                </c:pt>
                <c:pt idx="992">
                  <c:v>1.5921402541728531</c:v>
                </c:pt>
                <c:pt idx="993">
                  <c:v>5.1567989560569529</c:v>
                </c:pt>
                <c:pt idx="994">
                  <c:v>3.9229712084247144</c:v>
                </c:pt>
                <c:pt idx="995">
                  <c:v>-2.040892794650027</c:v>
                </c:pt>
                <c:pt idx="996">
                  <c:v>0.58886587864080653</c:v>
                </c:pt>
                <c:pt idx="997">
                  <c:v>0.49330958666733793</c:v>
                </c:pt>
                <c:pt idx="998">
                  <c:v>-0.4896246548075216</c:v>
                </c:pt>
                <c:pt idx="999">
                  <c:v>0.34325351026561179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C-409C-BEF9-DDBD7361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98304"/>
        <c:axId val="655005792"/>
      </c:scatterChart>
      <c:valAx>
        <c:axId val="6549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05792"/>
        <c:crosses val="autoZero"/>
        <c:crossBetween val="midCat"/>
      </c:valAx>
      <c:valAx>
        <c:axId val="6550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71876CD-0762-48EE-8A89-2BB165F35BDC}">
          <cx:tx>
            <cx:txData>
              <cx:f>_xlchart.v1.0</cx:f>
              <cx:v>residual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</xdr:row>
      <xdr:rowOff>138112</xdr:rowOff>
    </xdr:from>
    <xdr:to>
      <xdr:col>16</xdr:col>
      <xdr:colOff>247650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5F0E2-6055-4EB1-9A2E-2E9865BF7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16</xdr:row>
      <xdr:rowOff>176211</xdr:rowOff>
    </xdr:from>
    <xdr:to>
      <xdr:col>21</xdr:col>
      <xdr:colOff>9525</xdr:colOff>
      <xdr:row>35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760BD-7B72-4759-966A-5AB40548A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490537</xdr:colOff>
      <xdr:row>1</xdr:row>
      <xdr:rowOff>128587</xdr:rowOff>
    </xdr:from>
    <xdr:to>
      <xdr:col>25</xdr:col>
      <xdr:colOff>185737</xdr:colOff>
      <xdr:row>16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7136248-C6FD-4436-A8FE-0E7582CC22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3737" y="319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FBDE-59AE-4702-BFD0-FDFAD28F2399}">
  <dimension ref="A1:D1001"/>
  <sheetViews>
    <sheetView tabSelected="1" workbookViewId="0">
      <selection activeCell="D1" sqref="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1.64887815501413</v>
      </c>
      <c r="B2">
        <v>5.7797998562677</v>
      </c>
      <c r="C2">
        <f>0.9295*EXP(1.0159*A2)</f>
        <v>4.9628831190185281</v>
      </c>
      <c r="D2">
        <f>C2-B2</f>
        <v>-0.81691673724917191</v>
      </c>
    </row>
    <row r="3" spans="1:4" x14ac:dyDescent="0.25">
      <c r="A3">
        <v>4.5189210842629404</v>
      </c>
      <c r="B3">
        <v>93.206366485825697</v>
      </c>
      <c r="C3">
        <f t="shared" ref="C3:C66" si="0">0.9295*EXP(1.0159*A3)</f>
        <v>91.621270707067694</v>
      </c>
      <c r="D3">
        <f t="shared" ref="D3:D66" si="1">C3-B3</f>
        <v>-1.5850957787580029</v>
      </c>
    </row>
    <row r="4" spans="1:4" x14ac:dyDescent="0.25">
      <c r="A4">
        <v>2.3305833801954101</v>
      </c>
      <c r="B4">
        <v>7.8263252268446504</v>
      </c>
      <c r="C4">
        <f t="shared" si="0"/>
        <v>9.9197843695487329</v>
      </c>
      <c r="D4">
        <f t="shared" si="1"/>
        <v>2.0934591427040825</v>
      </c>
    </row>
    <row r="5" spans="1:4" x14ac:dyDescent="0.25">
      <c r="A5">
        <v>2.5410025826359499</v>
      </c>
      <c r="B5">
        <v>12.791116927829099</v>
      </c>
      <c r="C5">
        <f t="shared" si="0"/>
        <v>12.283980951223922</v>
      </c>
      <c r="D5">
        <f t="shared" si="1"/>
        <v>-0.50713597660517706</v>
      </c>
    </row>
    <row r="6" spans="1:4" x14ac:dyDescent="0.25">
      <c r="A6">
        <v>3.9736449701973799</v>
      </c>
      <c r="B6">
        <v>50.219825235892799</v>
      </c>
      <c r="C6">
        <f t="shared" si="0"/>
        <v>52.65269652947601</v>
      </c>
      <c r="D6">
        <f t="shared" si="1"/>
        <v>2.4328712935832115</v>
      </c>
    </row>
    <row r="7" spans="1:4" x14ac:dyDescent="0.25">
      <c r="A7">
        <v>0.67550160084840305</v>
      </c>
      <c r="B7">
        <v>1.0714440048184699</v>
      </c>
      <c r="C7">
        <f t="shared" si="0"/>
        <v>1.8462076283430913</v>
      </c>
      <c r="D7">
        <f t="shared" si="1"/>
        <v>0.77476362352462136</v>
      </c>
    </row>
    <row r="8" spans="1:4" x14ac:dyDescent="0.25">
      <c r="A8">
        <v>1.02497877709459</v>
      </c>
      <c r="B8">
        <v>3.6289774633829701</v>
      </c>
      <c r="C8">
        <f t="shared" si="0"/>
        <v>2.6331147679031246</v>
      </c>
      <c r="D8">
        <f t="shared" si="1"/>
        <v>-0.99586269547984552</v>
      </c>
    </row>
    <row r="9" spans="1:4" x14ac:dyDescent="0.25">
      <c r="A9">
        <v>0.95088095122589</v>
      </c>
      <c r="B9">
        <v>3.8269310667338399</v>
      </c>
      <c r="C9">
        <f t="shared" si="0"/>
        <v>2.4421809853806913</v>
      </c>
      <c r="D9">
        <f t="shared" si="1"/>
        <v>-1.3847500813531486</v>
      </c>
    </row>
    <row r="10" spans="1:4" x14ac:dyDescent="0.25">
      <c r="A10">
        <v>9.4555264383307004E-3</v>
      </c>
      <c r="B10">
        <v>0.99663820672464298</v>
      </c>
      <c r="C10">
        <f t="shared" si="0"/>
        <v>0.938471676913743</v>
      </c>
      <c r="D10">
        <f t="shared" si="1"/>
        <v>-5.8166529810899981E-2</v>
      </c>
    </row>
    <row r="11" spans="1:4" x14ac:dyDescent="0.25">
      <c r="A11">
        <v>4.2888752196444599</v>
      </c>
      <c r="B11">
        <v>73.982152167727307</v>
      </c>
      <c r="C11">
        <f t="shared" si="0"/>
        <v>72.527069444000475</v>
      </c>
      <c r="D11">
        <f t="shared" si="1"/>
        <v>-1.4550827237268322</v>
      </c>
    </row>
    <row r="12" spans="1:4" x14ac:dyDescent="0.25">
      <c r="A12">
        <v>5.0046345477799299E-2</v>
      </c>
      <c r="B12">
        <v>0.95943070661720697</v>
      </c>
      <c r="C12">
        <f t="shared" si="0"/>
        <v>0.97797967687979404</v>
      </c>
      <c r="D12">
        <f t="shared" si="1"/>
        <v>1.8548970262587061E-2</v>
      </c>
    </row>
    <row r="13" spans="1:4" x14ac:dyDescent="0.25">
      <c r="A13">
        <v>4.3422751627430103E-2</v>
      </c>
      <c r="B13">
        <v>1.07571584962574</v>
      </c>
      <c r="C13">
        <f t="shared" si="0"/>
        <v>0.97142103164786842</v>
      </c>
      <c r="D13">
        <f t="shared" si="1"/>
        <v>-0.10429481797787155</v>
      </c>
    </row>
    <row r="14" spans="1:4" x14ac:dyDescent="0.25">
      <c r="A14">
        <v>4.2024262732156901</v>
      </c>
      <c r="B14">
        <v>67.122770394072901</v>
      </c>
      <c r="C14">
        <f t="shared" si="0"/>
        <v>66.429177433095489</v>
      </c>
      <c r="D14">
        <f t="shared" si="1"/>
        <v>-0.69359296097741208</v>
      </c>
    </row>
    <row r="15" spans="1:4" x14ac:dyDescent="0.25">
      <c r="A15">
        <v>3.85021596616942</v>
      </c>
      <c r="B15">
        <v>47.502583779027901</v>
      </c>
      <c r="C15">
        <f t="shared" si="0"/>
        <v>46.447652613390751</v>
      </c>
      <c r="D15">
        <f t="shared" si="1"/>
        <v>-1.0549311656371501</v>
      </c>
    </row>
    <row r="16" spans="1:4" x14ac:dyDescent="0.25">
      <c r="A16">
        <v>4.2857988189766196</v>
      </c>
      <c r="B16">
        <v>74.251014521862203</v>
      </c>
      <c r="C16">
        <f t="shared" si="0"/>
        <v>72.300753313023691</v>
      </c>
      <c r="D16">
        <f t="shared" si="1"/>
        <v>-1.9502612088385121</v>
      </c>
    </row>
    <row r="17" spans="1:4" x14ac:dyDescent="0.25">
      <c r="A17">
        <v>4.6672604901765</v>
      </c>
      <c r="B17">
        <v>108.599734934425</v>
      </c>
      <c r="C17">
        <f t="shared" si="0"/>
        <v>106.52305708307107</v>
      </c>
      <c r="D17">
        <f t="shared" si="1"/>
        <v>-2.076677851353935</v>
      </c>
    </row>
    <row r="18" spans="1:4" x14ac:dyDescent="0.25">
      <c r="A18">
        <v>7.5365474450892506E-2</v>
      </c>
      <c r="B18">
        <v>1.14378740404504</v>
      </c>
      <c r="C18">
        <f t="shared" si="0"/>
        <v>1.0034612901518689</v>
      </c>
      <c r="D18">
        <f t="shared" si="1"/>
        <v>-0.14032611389317107</v>
      </c>
    </row>
    <row r="19" spans="1:4" x14ac:dyDescent="0.25">
      <c r="A19">
        <v>0.94922105978606597</v>
      </c>
      <c r="B19">
        <v>2.9447439192612701</v>
      </c>
      <c r="C19">
        <f t="shared" si="0"/>
        <v>2.4380662456434363</v>
      </c>
      <c r="D19">
        <f t="shared" si="1"/>
        <v>-0.50667767361783378</v>
      </c>
    </row>
    <row r="20" spans="1:4" x14ac:dyDescent="0.25">
      <c r="A20">
        <v>3.4705195892836498</v>
      </c>
      <c r="B20">
        <v>24.3922076932521</v>
      </c>
      <c r="C20">
        <f t="shared" si="0"/>
        <v>31.582159201731443</v>
      </c>
      <c r="D20">
        <f t="shared" si="1"/>
        <v>7.1899515084793428</v>
      </c>
    </row>
    <row r="21" spans="1:4" x14ac:dyDescent="0.25">
      <c r="A21">
        <v>4.8864875640900998</v>
      </c>
      <c r="B21">
        <v>129.51231295219799</v>
      </c>
      <c r="C21">
        <f t="shared" si="0"/>
        <v>133.09647544385851</v>
      </c>
      <c r="D21">
        <f t="shared" si="1"/>
        <v>3.5841624916605213</v>
      </c>
    </row>
    <row r="22" spans="1:4" x14ac:dyDescent="0.25">
      <c r="A22">
        <v>2.8763033519508499</v>
      </c>
      <c r="B22">
        <v>15.679531034318799</v>
      </c>
      <c r="C22">
        <f t="shared" si="0"/>
        <v>17.269261054401575</v>
      </c>
      <c r="D22">
        <f t="shared" si="1"/>
        <v>1.5897300200827758</v>
      </c>
    </row>
    <row r="23" spans="1:4" x14ac:dyDescent="0.25">
      <c r="A23">
        <v>2.8118509203384701</v>
      </c>
      <c r="B23">
        <v>16.841986406845798</v>
      </c>
      <c r="C23">
        <f t="shared" si="0"/>
        <v>16.174741812897359</v>
      </c>
      <c r="D23">
        <f t="shared" si="1"/>
        <v>-0.66724459394843905</v>
      </c>
    </row>
    <row r="24" spans="1:4" x14ac:dyDescent="0.25">
      <c r="A24">
        <v>4.7088715199308702</v>
      </c>
      <c r="B24">
        <v>117.499166994154</v>
      </c>
      <c r="C24">
        <f t="shared" si="0"/>
        <v>111.12260099750614</v>
      </c>
      <c r="D24">
        <f t="shared" si="1"/>
        <v>-6.3765659966478552</v>
      </c>
    </row>
    <row r="25" spans="1:4" x14ac:dyDescent="0.25">
      <c r="A25">
        <v>3.4317779300036699</v>
      </c>
      <c r="B25">
        <v>31.418993438835098</v>
      </c>
      <c r="C25">
        <f t="shared" si="0"/>
        <v>30.363302580802618</v>
      </c>
      <c r="D25">
        <f t="shared" si="1"/>
        <v>-1.0556908580324809</v>
      </c>
    </row>
    <row r="26" spans="1:4" x14ac:dyDescent="0.25">
      <c r="A26">
        <v>1.6557875039596499</v>
      </c>
      <c r="B26">
        <v>6.1334898828887603</v>
      </c>
      <c r="C26">
        <f t="shared" si="0"/>
        <v>4.9978411712776873</v>
      </c>
      <c r="D26">
        <f t="shared" si="1"/>
        <v>-1.1356487116110729</v>
      </c>
    </row>
    <row r="27" spans="1:4" x14ac:dyDescent="0.25">
      <c r="A27">
        <v>1.7002823096248201</v>
      </c>
      <c r="B27">
        <v>2.4592430400569598</v>
      </c>
      <c r="C27">
        <f t="shared" si="0"/>
        <v>5.2289386710983292</v>
      </c>
      <c r="D27">
        <f t="shared" si="1"/>
        <v>2.7696956310413694</v>
      </c>
    </row>
    <row r="28" spans="1:4" x14ac:dyDescent="0.25">
      <c r="A28">
        <v>4.6718573581296798</v>
      </c>
      <c r="B28">
        <v>110.71888832889201</v>
      </c>
      <c r="C28">
        <f t="shared" si="0"/>
        <v>107.02167866682919</v>
      </c>
      <c r="D28">
        <f t="shared" si="1"/>
        <v>-3.6972096620628179</v>
      </c>
    </row>
    <row r="29" spans="1:4" x14ac:dyDescent="0.25">
      <c r="A29">
        <v>1.5374792885470401</v>
      </c>
      <c r="B29">
        <v>2.8918970411990901</v>
      </c>
      <c r="C29">
        <f t="shared" si="0"/>
        <v>4.4318483748737298</v>
      </c>
      <c r="D29">
        <f t="shared" si="1"/>
        <v>1.5399513336746398</v>
      </c>
    </row>
    <row r="30" spans="1:4" x14ac:dyDescent="0.25">
      <c r="A30">
        <v>0.19381308921497201</v>
      </c>
      <c r="B30">
        <v>1.34896444514779</v>
      </c>
      <c r="C30">
        <f t="shared" si="0"/>
        <v>1.1317739233868411</v>
      </c>
      <c r="D30">
        <f t="shared" si="1"/>
        <v>-0.21719052176094888</v>
      </c>
    </row>
    <row r="31" spans="1:4" x14ac:dyDescent="0.25">
      <c r="A31">
        <v>2.8389003635307102</v>
      </c>
      <c r="B31">
        <v>19.907823677493202</v>
      </c>
      <c r="C31">
        <f t="shared" si="0"/>
        <v>16.625379402594504</v>
      </c>
      <c r="D31">
        <f t="shared" si="1"/>
        <v>-3.2824442748986975</v>
      </c>
    </row>
    <row r="32" spans="1:4" x14ac:dyDescent="0.25">
      <c r="A32">
        <v>3.2542466585638201</v>
      </c>
      <c r="B32">
        <v>25.671050800218499</v>
      </c>
      <c r="C32">
        <f t="shared" si="0"/>
        <v>25.35258528875066</v>
      </c>
      <c r="D32">
        <f t="shared" si="1"/>
        <v>-0.31846551146783852</v>
      </c>
    </row>
    <row r="33" spans="1:4" x14ac:dyDescent="0.25">
      <c r="A33">
        <v>3.6934562146342298</v>
      </c>
      <c r="B33">
        <v>48.088204956528401</v>
      </c>
      <c r="C33">
        <f t="shared" si="0"/>
        <v>39.609686487791691</v>
      </c>
      <c r="D33">
        <f t="shared" si="1"/>
        <v>-8.4785184687367092</v>
      </c>
    </row>
    <row r="34" spans="1:4" x14ac:dyDescent="0.25">
      <c r="A34">
        <v>4.7818660526540597</v>
      </c>
      <c r="B34">
        <v>119.66636046779701</v>
      </c>
      <c r="C34">
        <f t="shared" si="0"/>
        <v>119.67613880783168</v>
      </c>
      <c r="D34">
        <f t="shared" si="1"/>
        <v>9.7783400346713734E-3</v>
      </c>
    </row>
    <row r="35" spans="1:4" x14ac:dyDescent="0.25">
      <c r="A35">
        <v>1.53028130842772</v>
      </c>
      <c r="B35">
        <v>3.4314512038285798</v>
      </c>
      <c r="C35">
        <f t="shared" si="0"/>
        <v>4.3995590034434597</v>
      </c>
      <c r="D35">
        <f t="shared" si="1"/>
        <v>0.96810779961487992</v>
      </c>
    </row>
    <row r="36" spans="1:4" x14ac:dyDescent="0.25">
      <c r="A36">
        <v>3.79551936768478</v>
      </c>
      <c r="B36">
        <v>42.285479927492602</v>
      </c>
      <c r="C36">
        <f t="shared" si="0"/>
        <v>43.937125840363784</v>
      </c>
      <c r="D36">
        <f t="shared" si="1"/>
        <v>1.6516459128711816</v>
      </c>
    </row>
    <row r="37" spans="1:4" x14ac:dyDescent="0.25">
      <c r="A37">
        <v>1.4066357487407299</v>
      </c>
      <c r="B37">
        <v>1.87781164486303</v>
      </c>
      <c r="C37">
        <f t="shared" si="0"/>
        <v>3.8802236174004245</v>
      </c>
      <c r="D37">
        <f t="shared" si="1"/>
        <v>2.0024119725373946</v>
      </c>
    </row>
    <row r="38" spans="1:4" x14ac:dyDescent="0.25">
      <c r="A38">
        <v>4.5095473895195299</v>
      </c>
      <c r="B38">
        <v>88.847807289828097</v>
      </c>
      <c r="C38">
        <f t="shared" si="0"/>
        <v>90.752926557479384</v>
      </c>
      <c r="D38">
        <f t="shared" si="1"/>
        <v>1.9051192676512869</v>
      </c>
    </row>
    <row r="39" spans="1:4" x14ac:dyDescent="0.25">
      <c r="A39">
        <v>3.3529406200237601</v>
      </c>
      <c r="B39">
        <v>32.431341311781203</v>
      </c>
      <c r="C39">
        <f t="shared" si="0"/>
        <v>28.026315387137988</v>
      </c>
      <c r="D39">
        <f t="shared" si="1"/>
        <v>-4.4050259246432155</v>
      </c>
    </row>
    <row r="40" spans="1:4" x14ac:dyDescent="0.25">
      <c r="A40">
        <v>1.4577451452944299</v>
      </c>
      <c r="B40">
        <v>2.69148436721051</v>
      </c>
      <c r="C40">
        <f t="shared" si="0"/>
        <v>4.0870147814871212</v>
      </c>
      <c r="D40">
        <f t="shared" si="1"/>
        <v>1.3955304142766112</v>
      </c>
    </row>
    <row r="41" spans="1:4" x14ac:dyDescent="0.25">
      <c r="A41">
        <v>1.6174244320355</v>
      </c>
      <c r="B41">
        <v>5.8717148137561299</v>
      </c>
      <c r="C41">
        <f t="shared" si="0"/>
        <v>4.8068068575262188</v>
      </c>
      <c r="D41">
        <f t="shared" si="1"/>
        <v>-1.0649079562299111</v>
      </c>
    </row>
    <row r="42" spans="1:4" x14ac:dyDescent="0.25">
      <c r="A42">
        <v>3.5838588523956001</v>
      </c>
      <c r="B42">
        <v>30.663687661087099</v>
      </c>
      <c r="C42">
        <f t="shared" si="0"/>
        <v>35.436194323699453</v>
      </c>
      <c r="D42">
        <f t="shared" si="1"/>
        <v>4.7725066626123542</v>
      </c>
    </row>
    <row r="43" spans="1:4" x14ac:dyDescent="0.25">
      <c r="A43">
        <v>0.92114424125231598</v>
      </c>
      <c r="B43">
        <v>2.1031222467858401</v>
      </c>
      <c r="C43">
        <f t="shared" si="0"/>
        <v>2.369507109558183</v>
      </c>
      <c r="D43">
        <f t="shared" si="1"/>
        <v>0.26638486277234286</v>
      </c>
    </row>
    <row r="44" spans="1:4" x14ac:dyDescent="0.25">
      <c r="A44">
        <v>2.2016390191972199</v>
      </c>
      <c r="B44">
        <v>7.9316069048230204</v>
      </c>
      <c r="C44">
        <f t="shared" si="0"/>
        <v>8.7018583629046145</v>
      </c>
      <c r="D44">
        <f t="shared" si="1"/>
        <v>0.77025145808159401</v>
      </c>
    </row>
    <row r="45" spans="1:4" x14ac:dyDescent="0.25">
      <c r="A45">
        <v>1.8225830367403</v>
      </c>
      <c r="B45">
        <v>6.8107054616057203</v>
      </c>
      <c r="C45">
        <f t="shared" si="0"/>
        <v>5.92069378359305</v>
      </c>
      <c r="D45">
        <f t="shared" si="1"/>
        <v>-0.89001167801267034</v>
      </c>
    </row>
    <row r="46" spans="1:4" x14ac:dyDescent="0.25">
      <c r="A46">
        <v>1.0675346478890699</v>
      </c>
      <c r="B46">
        <v>3.0359285223113401</v>
      </c>
      <c r="C46">
        <f t="shared" si="0"/>
        <v>2.7494474850628894</v>
      </c>
      <c r="D46">
        <f t="shared" si="1"/>
        <v>-0.28648103724845075</v>
      </c>
    </row>
    <row r="47" spans="1:4" x14ac:dyDescent="0.25">
      <c r="A47">
        <v>2.6677330144752598</v>
      </c>
      <c r="B47">
        <v>14.5232572859182</v>
      </c>
      <c r="C47">
        <f t="shared" si="0"/>
        <v>13.971806777520843</v>
      </c>
      <c r="D47">
        <f t="shared" si="1"/>
        <v>-0.5514505083973571</v>
      </c>
    </row>
    <row r="48" spans="1:4" x14ac:dyDescent="0.25">
      <c r="A48">
        <v>4.1613572611339604</v>
      </c>
      <c r="B48">
        <v>55.393692959601303</v>
      </c>
      <c r="C48">
        <f t="shared" si="0"/>
        <v>63.714640399996981</v>
      </c>
      <c r="D48">
        <f t="shared" si="1"/>
        <v>8.3209474403956776</v>
      </c>
    </row>
    <row r="49" spans="1:4" x14ac:dyDescent="0.25">
      <c r="A49">
        <v>2.3639748940911498</v>
      </c>
      <c r="B49">
        <v>14.2597553774745</v>
      </c>
      <c r="C49">
        <f t="shared" si="0"/>
        <v>10.26206024393321</v>
      </c>
      <c r="D49">
        <f t="shared" si="1"/>
        <v>-3.9976951335412902</v>
      </c>
    </row>
    <row r="50" spans="1:4" x14ac:dyDescent="0.25">
      <c r="A50">
        <v>3.1617840562465598</v>
      </c>
      <c r="B50">
        <v>19.170005452699701</v>
      </c>
      <c r="C50">
        <f t="shared" si="0"/>
        <v>23.079573238135893</v>
      </c>
      <c r="D50">
        <f t="shared" si="1"/>
        <v>3.9095677854361917</v>
      </c>
    </row>
    <row r="51" spans="1:4" x14ac:dyDescent="0.25">
      <c r="A51">
        <v>0.98500533894394804</v>
      </c>
      <c r="B51">
        <v>3.3064042803480298</v>
      </c>
      <c r="C51">
        <f t="shared" si="0"/>
        <v>2.5283285999946998</v>
      </c>
      <c r="D51">
        <f t="shared" si="1"/>
        <v>-0.77807568035332997</v>
      </c>
    </row>
    <row r="52" spans="1:4" x14ac:dyDescent="0.25">
      <c r="A52">
        <v>4.98774634157515</v>
      </c>
      <c r="B52">
        <v>155.876114238703</v>
      </c>
      <c r="C52">
        <f t="shared" si="0"/>
        <v>147.51694294185941</v>
      </c>
      <c r="D52">
        <f t="shared" si="1"/>
        <v>-8.3591712968435843</v>
      </c>
    </row>
    <row r="53" spans="1:4" x14ac:dyDescent="0.25">
      <c r="A53">
        <v>1.1687911952347601E-2</v>
      </c>
      <c r="B53">
        <v>1.0007395566008299</v>
      </c>
      <c r="C53">
        <f t="shared" si="0"/>
        <v>0.94060243371435481</v>
      </c>
      <c r="D53">
        <f t="shared" si="1"/>
        <v>-6.0137122886475103E-2</v>
      </c>
    </row>
    <row r="54" spans="1:4" x14ac:dyDescent="0.25">
      <c r="A54">
        <v>3.07656453611642</v>
      </c>
      <c r="B54">
        <v>23.783973316185499</v>
      </c>
      <c r="C54">
        <f t="shared" si="0"/>
        <v>21.165519955240541</v>
      </c>
      <c r="D54">
        <f t="shared" si="1"/>
        <v>-2.6184533609449581</v>
      </c>
    </row>
    <row r="55" spans="1:4" x14ac:dyDescent="0.25">
      <c r="A55">
        <v>4.1223427911952202</v>
      </c>
      <c r="B55">
        <v>65.417639839317204</v>
      </c>
      <c r="C55">
        <f t="shared" si="0"/>
        <v>61.238713910127551</v>
      </c>
      <c r="D55">
        <f t="shared" si="1"/>
        <v>-4.1789259291896528</v>
      </c>
    </row>
    <row r="56" spans="1:4" x14ac:dyDescent="0.25">
      <c r="A56">
        <v>2.0703286999463502</v>
      </c>
      <c r="B56">
        <v>10.1436790629337</v>
      </c>
      <c r="C56">
        <f t="shared" si="0"/>
        <v>7.6151406359390279</v>
      </c>
      <c r="D56">
        <f t="shared" si="1"/>
        <v>-2.5285384269946718</v>
      </c>
    </row>
    <row r="57" spans="1:4" x14ac:dyDescent="0.25">
      <c r="A57">
        <v>4.48158265343735</v>
      </c>
      <c r="B57">
        <v>91.071047839293996</v>
      </c>
      <c r="C57">
        <f t="shared" si="0"/>
        <v>88.210971244700175</v>
      </c>
      <c r="D57">
        <f t="shared" si="1"/>
        <v>-2.8600765945938207</v>
      </c>
    </row>
    <row r="58" spans="1:4" x14ac:dyDescent="0.25">
      <c r="A58">
        <v>2.5600642163668401</v>
      </c>
      <c r="B58">
        <v>15.188124126017099</v>
      </c>
      <c r="C58">
        <f t="shared" si="0"/>
        <v>12.5241748628401</v>
      </c>
      <c r="D58">
        <f t="shared" si="1"/>
        <v>-2.663949263176999</v>
      </c>
    </row>
    <row r="59" spans="1:4" x14ac:dyDescent="0.25">
      <c r="A59">
        <v>4.8084255084717498</v>
      </c>
      <c r="B59">
        <v>129.04392040163501</v>
      </c>
      <c r="C59">
        <f t="shared" si="0"/>
        <v>122.94916807069006</v>
      </c>
      <c r="D59">
        <f t="shared" si="1"/>
        <v>-6.0947523309449423</v>
      </c>
    </row>
    <row r="60" spans="1:4" x14ac:dyDescent="0.25">
      <c r="A60">
        <v>3.0393458460313898</v>
      </c>
      <c r="B60">
        <v>20.052752770508398</v>
      </c>
      <c r="C60">
        <f t="shared" si="0"/>
        <v>20.38018230741671</v>
      </c>
      <c r="D60">
        <f t="shared" si="1"/>
        <v>0.327429536908312</v>
      </c>
    </row>
    <row r="61" spans="1:4" x14ac:dyDescent="0.25">
      <c r="A61">
        <v>3.33047087197609</v>
      </c>
      <c r="B61">
        <v>21.736286172469899</v>
      </c>
      <c r="C61">
        <f t="shared" si="0"/>
        <v>27.393804837819392</v>
      </c>
      <c r="D61">
        <f t="shared" si="1"/>
        <v>5.6575186653494924</v>
      </c>
    </row>
    <row r="62" spans="1:4" x14ac:dyDescent="0.25">
      <c r="A62">
        <v>4.6072729896534099</v>
      </c>
      <c r="B62">
        <v>97.898270638912393</v>
      </c>
      <c r="C62">
        <f t="shared" si="0"/>
        <v>100.2252505467461</v>
      </c>
      <c r="D62">
        <f t="shared" si="1"/>
        <v>2.326979907833703</v>
      </c>
    </row>
    <row r="63" spans="1:4" x14ac:dyDescent="0.25">
      <c r="A63">
        <v>2.2434444940598901</v>
      </c>
      <c r="B63">
        <v>9.6035816584767204</v>
      </c>
      <c r="C63">
        <f t="shared" si="0"/>
        <v>9.0793880021263984</v>
      </c>
      <c r="D63">
        <f t="shared" si="1"/>
        <v>-0.524193656350322</v>
      </c>
    </row>
    <row r="64" spans="1:4" x14ac:dyDescent="0.25">
      <c r="A64">
        <v>3.1664902563124802</v>
      </c>
      <c r="B64">
        <v>28.124633866488502</v>
      </c>
      <c r="C64">
        <f t="shared" si="0"/>
        <v>23.190181538982241</v>
      </c>
      <c r="D64">
        <f t="shared" si="1"/>
        <v>-4.9344523275062606</v>
      </c>
    </row>
    <row r="65" spans="1:4" x14ac:dyDescent="0.25">
      <c r="A65">
        <v>1.0575746088895801</v>
      </c>
      <c r="B65">
        <v>2.9914334056086398</v>
      </c>
      <c r="C65">
        <f t="shared" si="0"/>
        <v>2.7217677392570421</v>
      </c>
      <c r="D65">
        <f t="shared" si="1"/>
        <v>-0.26966566635159772</v>
      </c>
    </row>
    <row r="66" spans="1:4" x14ac:dyDescent="0.25">
      <c r="A66">
        <v>2.8017165690803498</v>
      </c>
      <c r="B66">
        <v>21.7042146866556</v>
      </c>
      <c r="C66">
        <f t="shared" si="0"/>
        <v>16.009069264883458</v>
      </c>
      <c r="D66">
        <f t="shared" si="1"/>
        <v>-5.6951454217721427</v>
      </c>
    </row>
    <row r="67" spans="1:4" x14ac:dyDescent="0.25">
      <c r="A67">
        <v>0.51804620760198905</v>
      </c>
      <c r="B67">
        <v>0.86263536014882802</v>
      </c>
      <c r="C67">
        <f t="shared" ref="C67:C130" si="2">0.9295*EXP(1.0159*A67)</f>
        <v>1.5732989714050869</v>
      </c>
      <c r="D67">
        <f t="shared" ref="D67:D130" si="3">C67-B67</f>
        <v>0.71066361125625888</v>
      </c>
    </row>
    <row r="68" spans="1:4" x14ac:dyDescent="0.25">
      <c r="A68">
        <v>1.46164435279507</v>
      </c>
      <c r="B68">
        <v>5.16836065871499</v>
      </c>
      <c r="C68">
        <f t="shared" si="2"/>
        <v>4.1032363918153738</v>
      </c>
      <c r="D68">
        <f t="shared" si="3"/>
        <v>-1.0651242668996161</v>
      </c>
    </row>
    <row r="69" spans="1:4" x14ac:dyDescent="0.25">
      <c r="A69">
        <v>2.7200849193207901</v>
      </c>
      <c r="B69">
        <v>18.422925099404001</v>
      </c>
      <c r="C69">
        <f t="shared" si="2"/>
        <v>14.735002674810815</v>
      </c>
      <c r="D69">
        <f t="shared" si="3"/>
        <v>-3.6879224245931859</v>
      </c>
    </row>
    <row r="70" spans="1:4" x14ac:dyDescent="0.25">
      <c r="A70">
        <v>0.90435839126074202</v>
      </c>
      <c r="B70">
        <v>4.24953152137142</v>
      </c>
      <c r="C70">
        <f t="shared" si="2"/>
        <v>2.3294430807289976</v>
      </c>
      <c r="D70">
        <f t="shared" si="3"/>
        <v>-1.9200884406424223</v>
      </c>
    </row>
    <row r="71" spans="1:4" x14ac:dyDescent="0.25">
      <c r="A71">
        <v>1.38037652958212</v>
      </c>
      <c r="B71">
        <v>1.8889007023142299</v>
      </c>
      <c r="C71">
        <f t="shared" si="2"/>
        <v>3.7780803797035754</v>
      </c>
      <c r="D71">
        <f t="shared" si="3"/>
        <v>1.8891796773893454</v>
      </c>
    </row>
    <row r="72" spans="1:4" x14ac:dyDescent="0.25">
      <c r="A72">
        <v>1.16298451049782</v>
      </c>
      <c r="B72">
        <v>2.4625424470282802</v>
      </c>
      <c r="C72">
        <f t="shared" si="2"/>
        <v>3.0294088224839033</v>
      </c>
      <c r="D72">
        <f t="shared" si="3"/>
        <v>0.56686637545562313</v>
      </c>
    </row>
    <row r="73" spans="1:4" x14ac:dyDescent="0.25">
      <c r="A73">
        <v>2.7440889168840199</v>
      </c>
      <c r="B73">
        <v>12.6490765565541</v>
      </c>
      <c r="C73">
        <f t="shared" si="2"/>
        <v>15.098742449184755</v>
      </c>
      <c r="D73">
        <f t="shared" si="3"/>
        <v>2.4496658926306552</v>
      </c>
    </row>
    <row r="74" spans="1:4" x14ac:dyDescent="0.25">
      <c r="A74">
        <v>2.7852438172433698</v>
      </c>
      <c r="B74">
        <v>20.298847274543601</v>
      </c>
      <c r="C74">
        <f t="shared" si="2"/>
        <v>15.743392006909334</v>
      </c>
      <c r="D74">
        <f t="shared" si="3"/>
        <v>-4.555455267634267</v>
      </c>
    </row>
    <row r="75" spans="1:4" x14ac:dyDescent="0.25">
      <c r="A75">
        <v>3.10256270145761</v>
      </c>
      <c r="B75">
        <v>20.528266567882898</v>
      </c>
      <c r="C75">
        <f t="shared" si="2"/>
        <v>21.731981482189621</v>
      </c>
      <c r="D75">
        <f t="shared" si="3"/>
        <v>1.2037149143067225</v>
      </c>
    </row>
    <row r="76" spans="1:4" x14ac:dyDescent="0.25">
      <c r="A76">
        <v>3.28459314155349E-3</v>
      </c>
      <c r="B76">
        <v>1.0074296430309999</v>
      </c>
      <c r="C76">
        <f t="shared" si="2"/>
        <v>0.93260675294354189</v>
      </c>
      <c r="D76">
        <f t="shared" si="3"/>
        <v>-7.4822890087458016E-2</v>
      </c>
    </row>
    <row r="77" spans="1:4" x14ac:dyDescent="0.25">
      <c r="A77">
        <v>0.93891826228194097</v>
      </c>
      <c r="B77">
        <v>1.4333432070251799</v>
      </c>
      <c r="C77">
        <f t="shared" si="2"/>
        <v>2.4126810325908532</v>
      </c>
      <c r="D77">
        <f t="shared" si="3"/>
        <v>0.97933782556567328</v>
      </c>
    </row>
    <row r="78" spans="1:4" x14ac:dyDescent="0.25">
      <c r="A78">
        <v>2.3813465841234001</v>
      </c>
      <c r="B78">
        <v>12.1114510841276</v>
      </c>
      <c r="C78">
        <f t="shared" si="2"/>
        <v>10.444771549268193</v>
      </c>
      <c r="D78">
        <f t="shared" si="3"/>
        <v>-1.6666795348594068</v>
      </c>
    </row>
    <row r="79" spans="1:4" x14ac:dyDescent="0.25">
      <c r="A79">
        <v>9.0784140806636299E-2</v>
      </c>
      <c r="B79">
        <v>0.99004182050315803</v>
      </c>
      <c r="C79">
        <f t="shared" si="2"/>
        <v>1.0193030779161496</v>
      </c>
      <c r="D79">
        <f t="shared" si="3"/>
        <v>2.926125741299157E-2</v>
      </c>
    </row>
    <row r="80" spans="1:4" x14ac:dyDescent="0.25">
      <c r="A80">
        <v>2.3745395479867799</v>
      </c>
      <c r="B80">
        <v>11.627752724467699</v>
      </c>
      <c r="C80">
        <f t="shared" si="2"/>
        <v>10.37279231936493</v>
      </c>
      <c r="D80">
        <f t="shared" si="3"/>
        <v>-1.2549604051027696</v>
      </c>
    </row>
    <row r="81" spans="1:4" x14ac:dyDescent="0.25">
      <c r="A81">
        <v>0.38295346271137498</v>
      </c>
      <c r="B81">
        <v>1.23181763591242</v>
      </c>
      <c r="C81">
        <f t="shared" si="2"/>
        <v>1.3715396637395421</v>
      </c>
      <c r="D81">
        <f t="shared" si="3"/>
        <v>0.13972202782712206</v>
      </c>
    </row>
    <row r="82" spans="1:4" x14ac:dyDescent="0.25">
      <c r="A82">
        <v>1.25345715903268</v>
      </c>
      <c r="B82">
        <v>0.81908673824103895</v>
      </c>
      <c r="C82">
        <f t="shared" si="2"/>
        <v>3.3210422222869371</v>
      </c>
      <c r="D82">
        <f t="shared" si="3"/>
        <v>2.5019554840458982</v>
      </c>
    </row>
    <row r="83" spans="1:4" x14ac:dyDescent="0.25">
      <c r="A83">
        <v>2.9059080355516098</v>
      </c>
      <c r="B83">
        <v>17.743415268204298</v>
      </c>
      <c r="C83">
        <f t="shared" si="2"/>
        <v>17.796530124975128</v>
      </c>
      <c r="D83">
        <f t="shared" si="3"/>
        <v>5.3114856770829277E-2</v>
      </c>
    </row>
    <row r="84" spans="1:4" x14ac:dyDescent="0.25">
      <c r="A84">
        <v>0.755068355782335</v>
      </c>
      <c r="B84">
        <v>1.60616356440921</v>
      </c>
      <c r="C84">
        <f t="shared" si="2"/>
        <v>2.0016372502990083</v>
      </c>
      <c r="D84">
        <f t="shared" si="3"/>
        <v>0.39547368588979825</v>
      </c>
    </row>
    <row r="85" spans="1:4" x14ac:dyDescent="0.25">
      <c r="A85">
        <v>2.0510528662408301</v>
      </c>
      <c r="B85">
        <v>8.1448365952851294</v>
      </c>
      <c r="C85">
        <f t="shared" si="2"/>
        <v>7.4674691136273008</v>
      </c>
      <c r="D85">
        <f t="shared" si="3"/>
        <v>-0.67736748165782856</v>
      </c>
    </row>
    <row r="86" spans="1:4" x14ac:dyDescent="0.25">
      <c r="A86">
        <v>4.4651789544217202</v>
      </c>
      <c r="B86">
        <v>83.542976124962706</v>
      </c>
      <c r="C86">
        <f t="shared" si="2"/>
        <v>86.753158551211797</v>
      </c>
      <c r="D86">
        <f t="shared" si="3"/>
        <v>3.2101824262490908</v>
      </c>
    </row>
    <row r="87" spans="1:4" x14ac:dyDescent="0.25">
      <c r="A87">
        <v>4.27216874572155</v>
      </c>
      <c r="B87">
        <v>73.684432781820703</v>
      </c>
      <c r="C87">
        <f t="shared" si="2"/>
        <v>71.306519224053616</v>
      </c>
      <c r="D87">
        <f t="shared" si="3"/>
        <v>-2.3779135577670871</v>
      </c>
    </row>
    <row r="88" spans="1:4" x14ac:dyDescent="0.25">
      <c r="A88">
        <v>2.7137767606437202</v>
      </c>
      <c r="B88">
        <v>13.602381365938699</v>
      </c>
      <c r="C88">
        <f t="shared" si="2"/>
        <v>14.640875948884069</v>
      </c>
      <c r="D88">
        <f t="shared" si="3"/>
        <v>1.0384945829453702</v>
      </c>
    </row>
    <row r="89" spans="1:4" x14ac:dyDescent="0.25">
      <c r="A89">
        <v>2.3022912030600899</v>
      </c>
      <c r="B89">
        <v>6.7586591759047501</v>
      </c>
      <c r="C89">
        <f t="shared" si="2"/>
        <v>9.638728112380976</v>
      </c>
      <c r="D89">
        <f t="shared" si="3"/>
        <v>2.880068936476226</v>
      </c>
    </row>
    <row r="90" spans="1:4" x14ac:dyDescent="0.25">
      <c r="A90">
        <v>0.74697391987839801</v>
      </c>
      <c r="B90">
        <v>3.1305643050971499</v>
      </c>
      <c r="C90">
        <f t="shared" si="2"/>
        <v>1.9852450023193644</v>
      </c>
      <c r="D90">
        <f t="shared" si="3"/>
        <v>-1.1453193027777855</v>
      </c>
    </row>
    <row r="91" spans="1:4" x14ac:dyDescent="0.25">
      <c r="A91">
        <v>2.4445209592204802</v>
      </c>
      <c r="B91">
        <v>4.2682400993889802</v>
      </c>
      <c r="C91">
        <f t="shared" si="2"/>
        <v>11.13708321865319</v>
      </c>
      <c r="D91">
        <f t="shared" si="3"/>
        <v>6.8688431192642101</v>
      </c>
    </row>
    <row r="92" spans="1:4" x14ac:dyDescent="0.25">
      <c r="A92">
        <v>2.84560360759576</v>
      </c>
      <c r="B92">
        <v>17.474805968228299</v>
      </c>
      <c r="C92">
        <f t="shared" si="2"/>
        <v>16.738981704540972</v>
      </c>
      <c r="D92">
        <f t="shared" si="3"/>
        <v>-0.73582426368732712</v>
      </c>
    </row>
    <row r="93" spans="1:4" x14ac:dyDescent="0.25">
      <c r="A93">
        <v>1.7072998462098199</v>
      </c>
      <c r="B93">
        <v>2.3257004681570002</v>
      </c>
      <c r="C93">
        <f t="shared" si="2"/>
        <v>5.266349573262727</v>
      </c>
      <c r="D93">
        <f t="shared" si="3"/>
        <v>2.9406491051057269</v>
      </c>
    </row>
    <row r="94" spans="1:4" x14ac:dyDescent="0.25">
      <c r="A94">
        <v>2.0896137327683699</v>
      </c>
      <c r="B94">
        <v>6.3113145380536899</v>
      </c>
      <c r="C94">
        <f t="shared" si="2"/>
        <v>7.7658049825733437</v>
      </c>
      <c r="D94">
        <f t="shared" si="3"/>
        <v>1.4544904445196538</v>
      </c>
    </row>
    <row r="95" spans="1:4" x14ac:dyDescent="0.25">
      <c r="A95">
        <v>0.88386056011759695</v>
      </c>
      <c r="B95">
        <v>2.8830438646231098</v>
      </c>
      <c r="C95">
        <f t="shared" si="2"/>
        <v>2.2814369169807778</v>
      </c>
      <c r="D95">
        <f t="shared" si="3"/>
        <v>-0.60160694764233202</v>
      </c>
    </row>
    <row r="96" spans="1:4" x14ac:dyDescent="0.25">
      <c r="A96">
        <v>4.1738836896450602</v>
      </c>
      <c r="B96">
        <v>66.770091365505095</v>
      </c>
      <c r="C96">
        <f t="shared" si="2"/>
        <v>64.530628302115943</v>
      </c>
      <c r="D96">
        <f t="shared" si="3"/>
        <v>-2.2394630633891524</v>
      </c>
    </row>
    <row r="97" spans="1:4" x14ac:dyDescent="0.25">
      <c r="A97">
        <v>3.3789738998086798</v>
      </c>
      <c r="B97">
        <v>30.711387001294401</v>
      </c>
      <c r="C97">
        <f t="shared" si="2"/>
        <v>28.777421759491716</v>
      </c>
      <c r="D97">
        <f t="shared" si="3"/>
        <v>-1.9339652418026851</v>
      </c>
    </row>
    <row r="98" spans="1:4" x14ac:dyDescent="0.25">
      <c r="A98">
        <v>0.92721540364224597</v>
      </c>
      <c r="B98">
        <v>2.5959224196426001</v>
      </c>
      <c r="C98">
        <f t="shared" si="2"/>
        <v>2.3841666653923315</v>
      </c>
      <c r="D98">
        <f t="shared" si="3"/>
        <v>-0.2117557542502686</v>
      </c>
    </row>
    <row r="99" spans="1:4" x14ac:dyDescent="0.25">
      <c r="A99">
        <v>3.05566423805212</v>
      </c>
      <c r="B99">
        <v>25.9955534662794</v>
      </c>
      <c r="C99">
        <f t="shared" si="2"/>
        <v>20.720858037632368</v>
      </c>
      <c r="D99">
        <f t="shared" si="3"/>
        <v>-5.274695428647032</v>
      </c>
    </row>
    <row r="100" spans="1:4" x14ac:dyDescent="0.25">
      <c r="A100">
        <v>3.5257575852498499</v>
      </c>
      <c r="B100">
        <v>35.055138801544103</v>
      </c>
      <c r="C100">
        <f t="shared" si="2"/>
        <v>33.405102542057612</v>
      </c>
      <c r="D100">
        <f t="shared" si="3"/>
        <v>-1.650036259486491</v>
      </c>
    </row>
    <row r="101" spans="1:4" x14ac:dyDescent="0.25">
      <c r="A101">
        <v>0.14159498582138899</v>
      </c>
      <c r="B101">
        <v>1.1556861225566699</v>
      </c>
      <c r="C101">
        <f t="shared" si="2"/>
        <v>1.0732998494911183</v>
      </c>
      <c r="D101">
        <f t="shared" si="3"/>
        <v>-8.2386273065551574E-2</v>
      </c>
    </row>
    <row r="102" spans="1:4" x14ac:dyDescent="0.25">
      <c r="A102">
        <v>2.6043466119806</v>
      </c>
      <c r="B102">
        <v>12.8541229078306</v>
      </c>
      <c r="C102">
        <f t="shared" si="2"/>
        <v>13.100458784225367</v>
      </c>
      <c r="D102">
        <f t="shared" si="3"/>
        <v>0.24633587639476673</v>
      </c>
    </row>
    <row r="103" spans="1:4" x14ac:dyDescent="0.25">
      <c r="A103">
        <v>1.29560244155872</v>
      </c>
      <c r="B103">
        <v>3.830670015275</v>
      </c>
      <c r="C103">
        <f t="shared" si="2"/>
        <v>3.4663218582252591</v>
      </c>
      <c r="D103">
        <f t="shared" si="3"/>
        <v>-0.36434815704974088</v>
      </c>
    </row>
    <row r="104" spans="1:4" x14ac:dyDescent="0.25">
      <c r="A104">
        <v>2.5410799928042</v>
      </c>
      <c r="B104">
        <v>12.6043970402279</v>
      </c>
      <c r="C104">
        <f t="shared" si="2"/>
        <v>12.284947013631706</v>
      </c>
      <c r="D104">
        <f t="shared" si="3"/>
        <v>-0.31945002659619348</v>
      </c>
    </row>
    <row r="105" spans="1:4" x14ac:dyDescent="0.25">
      <c r="A105">
        <v>4.8662054359498503</v>
      </c>
      <c r="B105">
        <v>130.481270048596</v>
      </c>
      <c r="C105">
        <f t="shared" si="2"/>
        <v>130.3821339553225</v>
      </c>
      <c r="D105">
        <f t="shared" si="3"/>
        <v>-9.9136093273500592E-2</v>
      </c>
    </row>
    <row r="106" spans="1:4" x14ac:dyDescent="0.25">
      <c r="A106">
        <v>4.0911582676377396</v>
      </c>
      <c r="B106">
        <v>65.453013200131494</v>
      </c>
      <c r="C106">
        <f t="shared" si="2"/>
        <v>59.329058559147448</v>
      </c>
      <c r="D106">
        <f t="shared" si="3"/>
        <v>-6.1239546409840457</v>
      </c>
    </row>
    <row r="107" spans="1:4" x14ac:dyDescent="0.25">
      <c r="A107">
        <v>4.2938073711824503</v>
      </c>
      <c r="B107">
        <v>76.825383837393602</v>
      </c>
      <c r="C107">
        <f t="shared" si="2"/>
        <v>72.891383550574929</v>
      </c>
      <c r="D107">
        <f t="shared" si="3"/>
        <v>-3.934000286818673</v>
      </c>
    </row>
    <row r="108" spans="1:4" x14ac:dyDescent="0.25">
      <c r="A108">
        <v>4.4830864038629503</v>
      </c>
      <c r="B108">
        <v>72.564601748500806</v>
      </c>
      <c r="C108">
        <f t="shared" si="2"/>
        <v>88.345830605494413</v>
      </c>
      <c r="D108">
        <f t="shared" si="3"/>
        <v>15.781228856993607</v>
      </c>
    </row>
    <row r="109" spans="1:4" x14ac:dyDescent="0.25">
      <c r="A109">
        <v>1.4975228915315399</v>
      </c>
      <c r="B109">
        <v>5.0275148117052098</v>
      </c>
      <c r="C109">
        <f t="shared" si="2"/>
        <v>4.2555543420239399</v>
      </c>
      <c r="D109">
        <f t="shared" si="3"/>
        <v>-0.77196046968126986</v>
      </c>
    </row>
    <row r="110" spans="1:4" x14ac:dyDescent="0.25">
      <c r="A110">
        <v>4.4001254788401001</v>
      </c>
      <c r="B110">
        <v>75.905242774604204</v>
      </c>
      <c r="C110">
        <f t="shared" si="2"/>
        <v>81.205177068219598</v>
      </c>
      <c r="D110">
        <f t="shared" si="3"/>
        <v>5.2999342936153937</v>
      </c>
    </row>
    <row r="111" spans="1:4" x14ac:dyDescent="0.25">
      <c r="A111">
        <v>1.2760663854911001</v>
      </c>
      <c r="B111">
        <v>3.9567981782717698</v>
      </c>
      <c r="C111">
        <f t="shared" si="2"/>
        <v>3.398205061725462</v>
      </c>
      <c r="D111">
        <f t="shared" si="3"/>
        <v>-0.55859311654630783</v>
      </c>
    </row>
    <row r="112" spans="1:4" x14ac:dyDescent="0.25">
      <c r="A112">
        <v>0.96074056555026</v>
      </c>
      <c r="B112">
        <v>3.0349986544053702</v>
      </c>
      <c r="C112">
        <f t="shared" si="2"/>
        <v>2.4667657230325446</v>
      </c>
      <c r="D112">
        <f t="shared" si="3"/>
        <v>-0.5682329313728256</v>
      </c>
    </row>
    <row r="113" spans="1:4" x14ac:dyDescent="0.25">
      <c r="A113">
        <v>0.93309217364303298</v>
      </c>
      <c r="B113">
        <v>3.4759815125829401</v>
      </c>
      <c r="C113">
        <f t="shared" si="2"/>
        <v>2.3984432172000316</v>
      </c>
      <c r="D113">
        <f t="shared" si="3"/>
        <v>-1.0775382953829085</v>
      </c>
    </row>
    <row r="114" spans="1:4" x14ac:dyDescent="0.25">
      <c r="A114">
        <v>4.3055384955896399</v>
      </c>
      <c r="B114">
        <v>74.790815871615294</v>
      </c>
      <c r="C114">
        <f t="shared" si="2"/>
        <v>73.765274515434797</v>
      </c>
      <c r="D114">
        <f t="shared" si="3"/>
        <v>-1.0255413561804971</v>
      </c>
    </row>
    <row r="115" spans="1:4" x14ac:dyDescent="0.25">
      <c r="A115">
        <v>2.2229947934155301</v>
      </c>
      <c r="B115">
        <v>6.5246970395699098</v>
      </c>
      <c r="C115">
        <f t="shared" si="2"/>
        <v>8.8927108789761622</v>
      </c>
      <c r="D115">
        <f t="shared" si="3"/>
        <v>2.3680138394062524</v>
      </c>
    </row>
    <row r="116" spans="1:4" x14ac:dyDescent="0.25">
      <c r="A116">
        <v>1.9330279783543101</v>
      </c>
      <c r="B116">
        <v>8.0860669166112107</v>
      </c>
      <c r="C116">
        <f t="shared" si="2"/>
        <v>6.6237034786836055</v>
      </c>
      <c r="D116">
        <f t="shared" si="3"/>
        <v>-1.4623634379276051</v>
      </c>
    </row>
    <row r="117" spans="1:4" x14ac:dyDescent="0.25">
      <c r="A117">
        <v>4.1600298039100601</v>
      </c>
      <c r="B117">
        <v>68.471955783666303</v>
      </c>
      <c r="C117">
        <f t="shared" si="2"/>
        <v>63.628775053283029</v>
      </c>
      <c r="D117">
        <f t="shared" si="3"/>
        <v>-4.8431807303832741</v>
      </c>
    </row>
    <row r="118" spans="1:4" x14ac:dyDescent="0.25">
      <c r="A118">
        <v>1.03246144588459</v>
      </c>
      <c r="B118">
        <v>4.1931838084835098</v>
      </c>
      <c r="C118">
        <f t="shared" si="2"/>
        <v>2.6532070373152323</v>
      </c>
      <c r="D118">
        <f t="shared" si="3"/>
        <v>-1.5399767711682775</v>
      </c>
    </row>
    <row r="119" spans="1:4" x14ac:dyDescent="0.25">
      <c r="A119">
        <v>4.4890144136446599</v>
      </c>
      <c r="B119">
        <v>88.181932460087296</v>
      </c>
      <c r="C119">
        <f t="shared" si="2"/>
        <v>88.87947789104733</v>
      </c>
      <c r="D119">
        <f t="shared" si="3"/>
        <v>0.69754543096003374</v>
      </c>
    </row>
    <row r="120" spans="1:4" x14ac:dyDescent="0.25">
      <c r="A120">
        <v>2.29751468216819</v>
      </c>
      <c r="B120">
        <v>9.9765897857791899</v>
      </c>
      <c r="C120">
        <f t="shared" si="2"/>
        <v>9.5920697923059599</v>
      </c>
      <c r="D120">
        <f t="shared" si="3"/>
        <v>-0.38451999347322996</v>
      </c>
    </row>
    <row r="121" spans="1:4" x14ac:dyDescent="0.25">
      <c r="A121">
        <v>0.81724979862814495</v>
      </c>
      <c r="B121">
        <v>2.6088349812276199</v>
      </c>
      <c r="C121">
        <f t="shared" si="2"/>
        <v>2.1321601027992374</v>
      </c>
      <c r="D121">
        <f t="shared" si="3"/>
        <v>-0.47667487842838252</v>
      </c>
    </row>
    <row r="122" spans="1:4" x14ac:dyDescent="0.25">
      <c r="A122">
        <v>1.34374922837709</v>
      </c>
      <c r="B122">
        <v>5.1039949117160699</v>
      </c>
      <c r="C122">
        <f t="shared" si="2"/>
        <v>3.6400825839427671</v>
      </c>
      <c r="D122">
        <f t="shared" si="3"/>
        <v>-1.4639123277733028</v>
      </c>
    </row>
    <row r="123" spans="1:4" x14ac:dyDescent="0.25">
      <c r="A123">
        <v>2.6035042727400302</v>
      </c>
      <c r="B123">
        <v>16.306880784107999</v>
      </c>
      <c r="C123">
        <f t="shared" si="2"/>
        <v>13.089253091957909</v>
      </c>
      <c r="D123">
        <f t="shared" si="3"/>
        <v>-3.2176276921500904</v>
      </c>
    </row>
    <row r="124" spans="1:4" x14ac:dyDescent="0.25">
      <c r="A124">
        <v>3.8618396097101</v>
      </c>
      <c r="B124">
        <v>52.281026140309102</v>
      </c>
      <c r="C124">
        <f t="shared" si="2"/>
        <v>46.999378944871637</v>
      </c>
      <c r="D124">
        <f t="shared" si="3"/>
        <v>-5.2816471954374649</v>
      </c>
    </row>
    <row r="125" spans="1:4" x14ac:dyDescent="0.25">
      <c r="A125">
        <v>1.9369545050443</v>
      </c>
      <c r="B125">
        <v>4.5996525805724602</v>
      </c>
      <c r="C125">
        <f t="shared" si="2"/>
        <v>6.6501779243677763</v>
      </c>
      <c r="D125">
        <f t="shared" si="3"/>
        <v>2.0505253437953161</v>
      </c>
    </row>
    <row r="126" spans="1:4" x14ac:dyDescent="0.25">
      <c r="A126">
        <v>0.22212588009710399</v>
      </c>
      <c r="B126">
        <v>1.4768892340061599</v>
      </c>
      <c r="C126">
        <f t="shared" si="2"/>
        <v>1.1647997802135885</v>
      </c>
      <c r="D126">
        <f t="shared" si="3"/>
        <v>-0.31208945379257136</v>
      </c>
    </row>
    <row r="127" spans="1:4" x14ac:dyDescent="0.25">
      <c r="A127">
        <v>4.9342384286510397</v>
      </c>
      <c r="B127">
        <v>140.652775569135</v>
      </c>
      <c r="C127">
        <f t="shared" si="2"/>
        <v>139.71216582685224</v>
      </c>
      <c r="D127">
        <f t="shared" si="3"/>
        <v>-0.94060974228275995</v>
      </c>
    </row>
    <row r="128" spans="1:4" x14ac:dyDescent="0.25">
      <c r="A128">
        <v>2.6151180924238502</v>
      </c>
      <c r="B128">
        <v>15.335908035197001</v>
      </c>
      <c r="C128">
        <f t="shared" si="2"/>
        <v>13.244601007652514</v>
      </c>
      <c r="D128">
        <f t="shared" si="3"/>
        <v>-2.0913070275444863</v>
      </c>
    </row>
    <row r="129" spans="1:4" x14ac:dyDescent="0.25">
      <c r="A129">
        <v>4.21841616997387</v>
      </c>
      <c r="B129">
        <v>57.345516335542897</v>
      </c>
      <c r="C129">
        <f t="shared" si="2"/>
        <v>67.5170740820449</v>
      </c>
      <c r="D129">
        <f t="shared" si="3"/>
        <v>10.171557746502003</v>
      </c>
    </row>
    <row r="130" spans="1:4" x14ac:dyDescent="0.25">
      <c r="A130">
        <v>4.4592857015899803</v>
      </c>
      <c r="B130">
        <v>88.940806872247904</v>
      </c>
      <c r="C130">
        <f t="shared" si="2"/>
        <v>86.23532292319301</v>
      </c>
      <c r="D130">
        <f t="shared" si="3"/>
        <v>-2.7054839490548943</v>
      </c>
    </row>
    <row r="131" spans="1:4" x14ac:dyDescent="0.25">
      <c r="A131">
        <v>3.4279455344286598</v>
      </c>
      <c r="B131">
        <v>31.669284974499099</v>
      </c>
      <c r="C131">
        <f t="shared" ref="C131:C194" si="4">0.9295*EXP(1.0159*A131)</f>
        <v>30.245318029255237</v>
      </c>
      <c r="D131">
        <f t="shared" ref="D131:D194" si="5">C131-B131</f>
        <v>-1.4239669452438619</v>
      </c>
    </row>
    <row r="132" spans="1:4" x14ac:dyDescent="0.25">
      <c r="A132">
        <v>2.5892214197887302</v>
      </c>
      <c r="B132">
        <v>12.759533591224301</v>
      </c>
      <c r="C132">
        <f t="shared" si="4"/>
        <v>12.900699936546991</v>
      </c>
      <c r="D132">
        <f t="shared" si="5"/>
        <v>0.14116634532268968</v>
      </c>
    </row>
    <row r="133" spans="1:4" x14ac:dyDescent="0.25">
      <c r="A133">
        <v>2.2097808025035399</v>
      </c>
      <c r="B133">
        <v>7.9776410793260402</v>
      </c>
      <c r="C133">
        <f t="shared" si="4"/>
        <v>8.7741319856309747</v>
      </c>
      <c r="D133">
        <f t="shared" si="5"/>
        <v>0.79649090630493458</v>
      </c>
    </row>
    <row r="134" spans="1:4" x14ac:dyDescent="0.25">
      <c r="A134">
        <v>1.9007054358351001</v>
      </c>
      <c r="B134">
        <v>6.3918565965879397</v>
      </c>
      <c r="C134">
        <f t="shared" si="4"/>
        <v>6.4097366153810871</v>
      </c>
      <c r="D134">
        <f t="shared" si="5"/>
        <v>1.7880018793147379E-2</v>
      </c>
    </row>
    <row r="135" spans="1:4" x14ac:dyDescent="0.25">
      <c r="A135">
        <v>0.15921889411954901</v>
      </c>
      <c r="B135">
        <v>1.22134268312309</v>
      </c>
      <c r="C135">
        <f t="shared" si="4"/>
        <v>1.0926894064569033</v>
      </c>
      <c r="D135">
        <f t="shared" si="5"/>
        <v>-0.12865327666618676</v>
      </c>
    </row>
    <row r="136" spans="1:4" x14ac:dyDescent="0.25">
      <c r="A136">
        <v>1.0794105428026199</v>
      </c>
      <c r="B136">
        <v>2.0148164081795499</v>
      </c>
      <c r="C136">
        <f t="shared" si="4"/>
        <v>2.7828197121593821</v>
      </c>
      <c r="D136">
        <f t="shared" si="5"/>
        <v>0.76800330397983219</v>
      </c>
    </row>
    <row r="137" spans="1:4" x14ac:dyDescent="0.25">
      <c r="A137">
        <v>0.42651880301116002</v>
      </c>
      <c r="B137">
        <v>0.96182437894506101</v>
      </c>
      <c r="C137">
        <f t="shared" si="4"/>
        <v>1.4336046117837438</v>
      </c>
      <c r="D137">
        <f t="shared" si="5"/>
        <v>0.47178023283868276</v>
      </c>
    </row>
    <row r="138" spans="1:4" x14ac:dyDescent="0.25">
      <c r="A138">
        <v>3.9843826796392201</v>
      </c>
      <c r="B138">
        <v>59.185233959543801</v>
      </c>
      <c r="C138">
        <f t="shared" si="4"/>
        <v>53.23019935950807</v>
      </c>
      <c r="D138">
        <f t="shared" si="5"/>
        <v>-5.9550346000357308</v>
      </c>
    </row>
    <row r="139" spans="1:4" x14ac:dyDescent="0.25">
      <c r="A139">
        <v>2.0090277021431602</v>
      </c>
      <c r="B139">
        <v>5.9171508078269603</v>
      </c>
      <c r="C139">
        <f t="shared" si="4"/>
        <v>7.1553674743391573</v>
      </c>
      <c r="D139">
        <f t="shared" si="5"/>
        <v>1.238216666512197</v>
      </c>
    </row>
    <row r="140" spans="1:4" x14ac:dyDescent="0.25">
      <c r="A140">
        <v>0.24896919692500799</v>
      </c>
      <c r="B140">
        <v>1.1167609517597299</v>
      </c>
      <c r="C140">
        <f t="shared" si="4"/>
        <v>1.1970010877857846</v>
      </c>
      <c r="D140">
        <f t="shared" si="5"/>
        <v>8.0240136026054731E-2</v>
      </c>
    </row>
    <row r="141" spans="1:4" x14ac:dyDescent="0.25">
      <c r="A141">
        <v>1.58244262548377</v>
      </c>
      <c r="B141">
        <v>2.9896359847729701</v>
      </c>
      <c r="C141">
        <f t="shared" si="4"/>
        <v>4.6389822124321105</v>
      </c>
      <c r="D141">
        <f t="shared" si="5"/>
        <v>1.6493462276591404</v>
      </c>
    </row>
    <row r="142" spans="1:4" x14ac:dyDescent="0.25">
      <c r="A142">
        <v>4.3560992438374599</v>
      </c>
      <c r="B142">
        <v>77.983694220721205</v>
      </c>
      <c r="C142">
        <f t="shared" si="4"/>
        <v>77.653199276898619</v>
      </c>
      <c r="D142">
        <f t="shared" si="5"/>
        <v>-0.33049494382258615</v>
      </c>
    </row>
    <row r="143" spans="1:4" x14ac:dyDescent="0.25">
      <c r="A143">
        <v>4.6570295052554096</v>
      </c>
      <c r="B143">
        <v>104.051063954334</v>
      </c>
      <c r="C143">
        <f t="shared" si="4"/>
        <v>105.42162676346425</v>
      </c>
      <c r="D143">
        <f t="shared" si="5"/>
        <v>1.3705628091302486</v>
      </c>
    </row>
    <row r="144" spans="1:4" x14ac:dyDescent="0.25">
      <c r="A144">
        <v>2.1286714587356999</v>
      </c>
      <c r="B144">
        <v>11.715951010766201</v>
      </c>
      <c r="C144">
        <f t="shared" si="4"/>
        <v>8.0801372850199904</v>
      </c>
      <c r="D144">
        <f t="shared" si="5"/>
        <v>-3.6358137257462104</v>
      </c>
    </row>
    <row r="145" spans="1:4" x14ac:dyDescent="0.25">
      <c r="A145">
        <v>4.3307764215317102</v>
      </c>
      <c r="B145">
        <v>74.239875106957498</v>
      </c>
      <c r="C145">
        <f t="shared" si="4"/>
        <v>75.681011853646979</v>
      </c>
      <c r="D145">
        <f t="shared" si="5"/>
        <v>1.4411367466894802</v>
      </c>
    </row>
    <row r="146" spans="1:4" x14ac:dyDescent="0.25">
      <c r="A146">
        <v>2.4032150325914201</v>
      </c>
      <c r="B146">
        <v>9.2856092738397304</v>
      </c>
      <c r="C146">
        <f t="shared" si="4"/>
        <v>10.67941097426772</v>
      </c>
      <c r="D146">
        <f t="shared" si="5"/>
        <v>1.3938017004279892</v>
      </c>
    </row>
    <row r="147" spans="1:4" x14ac:dyDescent="0.25">
      <c r="A147">
        <v>4.5417118964321199</v>
      </c>
      <c r="B147">
        <v>85.262978889644998</v>
      </c>
      <c r="C147">
        <f t="shared" si="4"/>
        <v>93.767343377239385</v>
      </c>
      <c r="D147">
        <f t="shared" si="5"/>
        <v>8.5043644875943869</v>
      </c>
    </row>
    <row r="148" spans="1:4" x14ac:dyDescent="0.25">
      <c r="A148">
        <v>1.25267011393816</v>
      </c>
      <c r="B148">
        <v>3.3200562102092599</v>
      </c>
      <c r="C148">
        <f t="shared" si="4"/>
        <v>3.3183879139979511</v>
      </c>
      <c r="D148">
        <f t="shared" si="5"/>
        <v>-1.6682962113088173E-3</v>
      </c>
    </row>
    <row r="149" spans="1:4" x14ac:dyDescent="0.25">
      <c r="A149">
        <v>2.6332210561543801</v>
      </c>
      <c r="B149">
        <v>15.6203601349909</v>
      </c>
      <c r="C149">
        <f t="shared" si="4"/>
        <v>13.490433425917223</v>
      </c>
      <c r="D149">
        <f t="shared" si="5"/>
        <v>-2.1299267090736773</v>
      </c>
    </row>
    <row r="150" spans="1:4" x14ac:dyDescent="0.25">
      <c r="A150">
        <v>1.2241557285556799</v>
      </c>
      <c r="B150">
        <v>4.2064734454958801</v>
      </c>
      <c r="C150">
        <f t="shared" si="4"/>
        <v>3.2236405703923205</v>
      </c>
      <c r="D150">
        <f t="shared" si="5"/>
        <v>-0.98283287510355954</v>
      </c>
    </row>
    <row r="151" spans="1:4" x14ac:dyDescent="0.25">
      <c r="A151">
        <v>4.19219733318854</v>
      </c>
      <c r="B151">
        <v>65.842477586669204</v>
      </c>
      <c r="C151">
        <f t="shared" si="4"/>
        <v>65.742447593721636</v>
      </c>
      <c r="D151">
        <f t="shared" si="5"/>
        <v>-0.10002999294756876</v>
      </c>
    </row>
    <row r="152" spans="1:4" x14ac:dyDescent="0.25">
      <c r="A152">
        <v>2.6286173544488101</v>
      </c>
      <c r="B152">
        <v>12.7339685909075</v>
      </c>
      <c r="C152">
        <f t="shared" si="4"/>
        <v>13.427487321309734</v>
      </c>
      <c r="D152">
        <f t="shared" si="5"/>
        <v>0.69351873040223389</v>
      </c>
    </row>
    <row r="153" spans="1:4" x14ac:dyDescent="0.25">
      <c r="A153">
        <v>1.74901915767229</v>
      </c>
      <c r="B153">
        <v>6.2240719581449699</v>
      </c>
      <c r="C153">
        <f t="shared" si="4"/>
        <v>5.4943488953816582</v>
      </c>
      <c r="D153">
        <f t="shared" si="5"/>
        <v>-0.72972306276331178</v>
      </c>
    </row>
    <row r="154" spans="1:4" x14ac:dyDescent="0.25">
      <c r="A154">
        <v>1.28565764893227</v>
      </c>
      <c r="B154">
        <v>3.9404901311509399</v>
      </c>
      <c r="C154">
        <f t="shared" si="4"/>
        <v>3.4314782112901612</v>
      </c>
      <c r="D154">
        <f t="shared" si="5"/>
        <v>-0.50901191986077876</v>
      </c>
    </row>
    <row r="155" spans="1:4" x14ac:dyDescent="0.25">
      <c r="A155">
        <v>0.84413978938356204</v>
      </c>
      <c r="B155">
        <v>1.5313335219023201</v>
      </c>
      <c r="C155">
        <f t="shared" si="4"/>
        <v>2.1912083293091138</v>
      </c>
      <c r="D155">
        <f t="shared" si="5"/>
        <v>0.65987480740679372</v>
      </c>
    </row>
    <row r="156" spans="1:4" x14ac:dyDescent="0.25">
      <c r="A156">
        <v>2.9961744699721802</v>
      </c>
      <c r="B156">
        <v>18.175014797161101</v>
      </c>
      <c r="C156">
        <f t="shared" si="4"/>
        <v>19.505669603816621</v>
      </c>
      <c r="D156">
        <f t="shared" si="5"/>
        <v>1.3306548066555202</v>
      </c>
    </row>
    <row r="157" spans="1:4" x14ac:dyDescent="0.25">
      <c r="A157">
        <v>4.0549588437043997</v>
      </c>
      <c r="B157">
        <v>58.995997150959198</v>
      </c>
      <c r="C157">
        <f t="shared" si="4"/>
        <v>57.186863761887587</v>
      </c>
      <c r="D157">
        <f t="shared" si="5"/>
        <v>-1.8091333890716115</v>
      </c>
    </row>
    <row r="158" spans="1:4" x14ac:dyDescent="0.25">
      <c r="A158">
        <v>4.2445964359188304</v>
      </c>
      <c r="B158">
        <v>67.0547708591738</v>
      </c>
      <c r="C158">
        <f t="shared" si="4"/>
        <v>69.336887201207574</v>
      </c>
      <c r="D158">
        <f t="shared" si="5"/>
        <v>2.282116342033774</v>
      </c>
    </row>
    <row r="159" spans="1:4" x14ac:dyDescent="0.25">
      <c r="A159">
        <v>4.22386221929718</v>
      </c>
      <c r="B159">
        <v>66.496848560038799</v>
      </c>
      <c r="C159">
        <f t="shared" si="4"/>
        <v>67.891657109881322</v>
      </c>
      <c r="D159">
        <f t="shared" si="5"/>
        <v>1.3948085498425229</v>
      </c>
    </row>
    <row r="160" spans="1:4" x14ac:dyDescent="0.25">
      <c r="A160">
        <v>1.1750151768130901</v>
      </c>
      <c r="B160">
        <v>2.8640080217427699</v>
      </c>
      <c r="C160">
        <f t="shared" si="4"/>
        <v>3.066661302816502</v>
      </c>
      <c r="D160">
        <f t="shared" si="5"/>
        <v>0.20265328107373204</v>
      </c>
    </row>
    <row r="161" spans="1:4" x14ac:dyDescent="0.25">
      <c r="A161">
        <v>2.54142651231134</v>
      </c>
      <c r="B161">
        <v>13.0845835071321</v>
      </c>
      <c r="C161">
        <f t="shared" si="4"/>
        <v>12.289272434591778</v>
      </c>
      <c r="D161">
        <f t="shared" si="5"/>
        <v>-0.79531107254032207</v>
      </c>
    </row>
    <row r="162" spans="1:4" x14ac:dyDescent="0.25">
      <c r="A162">
        <v>3.3467737027753901</v>
      </c>
      <c r="B162">
        <v>30.2100467591453</v>
      </c>
      <c r="C162">
        <f t="shared" si="4"/>
        <v>27.851280195210911</v>
      </c>
      <c r="D162">
        <f t="shared" si="5"/>
        <v>-2.3587665639343882</v>
      </c>
    </row>
    <row r="163" spans="1:4" x14ac:dyDescent="0.25">
      <c r="A163">
        <v>0.45370662076296803</v>
      </c>
      <c r="B163">
        <v>1.6505384800474701</v>
      </c>
      <c r="C163">
        <f t="shared" si="4"/>
        <v>1.4737528168444636</v>
      </c>
      <c r="D163">
        <f t="shared" si="5"/>
        <v>-0.17678566320300648</v>
      </c>
    </row>
    <row r="164" spans="1:4" x14ac:dyDescent="0.25">
      <c r="A164">
        <v>2.7149934553439299</v>
      </c>
      <c r="B164">
        <v>18.980055375055901</v>
      </c>
      <c r="C164">
        <f t="shared" si="4"/>
        <v>14.658983848068408</v>
      </c>
      <c r="D164">
        <f t="shared" si="5"/>
        <v>-4.3210715269874935</v>
      </c>
    </row>
    <row r="165" spans="1:4" x14ac:dyDescent="0.25">
      <c r="A165">
        <v>1.4899566929399599</v>
      </c>
      <c r="B165">
        <v>6.1156536689638301</v>
      </c>
      <c r="C165">
        <f t="shared" si="4"/>
        <v>4.2229694111703386</v>
      </c>
      <c r="D165">
        <f t="shared" si="5"/>
        <v>-1.8926842577934915</v>
      </c>
    </row>
    <row r="166" spans="1:4" x14ac:dyDescent="0.25">
      <c r="A166">
        <v>1.9092160273411301</v>
      </c>
      <c r="B166">
        <v>9.5247103908964608</v>
      </c>
      <c r="C166">
        <f t="shared" si="4"/>
        <v>6.4653948821786784</v>
      </c>
      <c r="D166">
        <f t="shared" si="5"/>
        <v>-3.0593155087177824</v>
      </c>
    </row>
    <row r="167" spans="1:4" x14ac:dyDescent="0.25">
      <c r="A167">
        <v>2.66943292026673</v>
      </c>
      <c r="B167">
        <v>12.813256229191801</v>
      </c>
      <c r="C167">
        <f t="shared" si="4"/>
        <v>13.995956015860095</v>
      </c>
      <c r="D167">
        <f t="shared" si="5"/>
        <v>1.1826997866682945</v>
      </c>
    </row>
    <row r="168" spans="1:4" x14ac:dyDescent="0.25">
      <c r="A168">
        <v>2.1326283563620301</v>
      </c>
      <c r="B168">
        <v>11.7745148150007</v>
      </c>
      <c r="C168">
        <f t="shared" si="4"/>
        <v>8.1126832908442417</v>
      </c>
      <c r="D168">
        <f t="shared" si="5"/>
        <v>-3.6618315241564581</v>
      </c>
    </row>
    <row r="169" spans="1:4" x14ac:dyDescent="0.25">
      <c r="A169">
        <v>1.1601805496795601</v>
      </c>
      <c r="B169">
        <v>4.6442847819872703</v>
      </c>
      <c r="C169">
        <f t="shared" si="4"/>
        <v>3.0207916977346554</v>
      </c>
      <c r="D169">
        <f t="shared" si="5"/>
        <v>-1.623493084252615</v>
      </c>
    </row>
    <row r="170" spans="1:4" x14ac:dyDescent="0.25">
      <c r="A170">
        <v>0.142095324786639</v>
      </c>
      <c r="B170">
        <v>1.00950749676411</v>
      </c>
      <c r="C170">
        <f t="shared" si="4"/>
        <v>1.0738455404196801</v>
      </c>
      <c r="D170">
        <f t="shared" si="5"/>
        <v>6.4338043655570054E-2</v>
      </c>
    </row>
    <row r="171" spans="1:4" x14ac:dyDescent="0.25">
      <c r="A171">
        <v>0.13014119367663601</v>
      </c>
      <c r="B171">
        <v>1.01777587237546</v>
      </c>
      <c r="C171">
        <f t="shared" si="4"/>
        <v>1.0608834101493401</v>
      </c>
      <c r="D171">
        <f t="shared" si="5"/>
        <v>4.31075377738801E-2</v>
      </c>
    </row>
    <row r="172" spans="1:4" x14ac:dyDescent="0.25">
      <c r="A172">
        <v>1.3715055856041001</v>
      </c>
      <c r="B172">
        <v>3.8951817347603299</v>
      </c>
      <c r="C172">
        <f t="shared" si="4"/>
        <v>3.7441853100440325</v>
      </c>
      <c r="D172">
        <f t="shared" si="5"/>
        <v>-0.15099642471629737</v>
      </c>
    </row>
    <row r="173" spans="1:4" x14ac:dyDescent="0.25">
      <c r="A173">
        <v>3.4724029732607198</v>
      </c>
      <c r="B173">
        <v>27.827402458327601</v>
      </c>
      <c r="C173">
        <f t="shared" si="4"/>
        <v>31.642644132879617</v>
      </c>
      <c r="D173">
        <f t="shared" si="5"/>
        <v>3.8152416745520163</v>
      </c>
    </row>
    <row r="174" spans="1:4" x14ac:dyDescent="0.25">
      <c r="A174">
        <v>1.64998919840544</v>
      </c>
      <c r="B174">
        <v>6.7246279973217096</v>
      </c>
      <c r="C174">
        <f t="shared" si="4"/>
        <v>4.968487932274261</v>
      </c>
      <c r="D174">
        <f t="shared" si="5"/>
        <v>-1.7561400650474486</v>
      </c>
    </row>
    <row r="175" spans="1:4" x14ac:dyDescent="0.25">
      <c r="A175">
        <v>3.7524451472459699</v>
      </c>
      <c r="B175">
        <v>40.040829077820597</v>
      </c>
      <c r="C175">
        <f t="shared" si="4"/>
        <v>42.055936484948539</v>
      </c>
      <c r="D175">
        <f t="shared" si="5"/>
        <v>2.0151074071279425</v>
      </c>
    </row>
    <row r="176" spans="1:4" x14ac:dyDescent="0.25">
      <c r="A176">
        <v>3.9782610639081102</v>
      </c>
      <c r="B176">
        <v>46.644578687091901</v>
      </c>
      <c r="C176">
        <f t="shared" si="4"/>
        <v>52.90019065931557</v>
      </c>
      <c r="D176">
        <f t="shared" si="5"/>
        <v>6.2556119722236687</v>
      </c>
    </row>
    <row r="177" spans="1:4" x14ac:dyDescent="0.25">
      <c r="A177">
        <v>0.26870913853157102</v>
      </c>
      <c r="B177">
        <v>1.22631887368104</v>
      </c>
      <c r="C177">
        <f t="shared" si="4"/>
        <v>1.221247823293238</v>
      </c>
      <c r="D177">
        <f t="shared" si="5"/>
        <v>-5.0710503878019786E-3</v>
      </c>
    </row>
    <row r="178" spans="1:4" x14ac:dyDescent="0.25">
      <c r="A178">
        <v>4.6119718726304298E-2</v>
      </c>
      <c r="B178">
        <v>1.0500084494705</v>
      </c>
      <c r="C178">
        <f t="shared" si="4"/>
        <v>0.97408622791955812</v>
      </c>
      <c r="D178">
        <f t="shared" si="5"/>
        <v>-7.592222155094186E-2</v>
      </c>
    </row>
    <row r="179" spans="1:4" x14ac:dyDescent="0.25">
      <c r="A179">
        <v>3.6406225195167901</v>
      </c>
      <c r="B179">
        <v>31.702193776620302</v>
      </c>
      <c r="C179">
        <f t="shared" si="4"/>
        <v>37.539734014955201</v>
      </c>
      <c r="D179">
        <f t="shared" si="5"/>
        <v>5.8375402383348991</v>
      </c>
    </row>
    <row r="180" spans="1:4" x14ac:dyDescent="0.25">
      <c r="A180">
        <v>3.3219600489419099</v>
      </c>
      <c r="B180">
        <v>28.128503376303701</v>
      </c>
      <c r="C180">
        <f t="shared" si="4"/>
        <v>27.157975004408723</v>
      </c>
      <c r="D180">
        <f t="shared" si="5"/>
        <v>-0.97052837189497865</v>
      </c>
    </row>
    <row r="181" spans="1:4" x14ac:dyDescent="0.25">
      <c r="A181">
        <v>2.92663306982928</v>
      </c>
      <c r="B181">
        <v>19.8421597187854</v>
      </c>
      <c r="C181">
        <f t="shared" si="4"/>
        <v>18.175200660365764</v>
      </c>
      <c r="D181">
        <f t="shared" si="5"/>
        <v>-1.6669590584196357</v>
      </c>
    </row>
    <row r="182" spans="1:4" x14ac:dyDescent="0.25">
      <c r="A182">
        <v>4.5951889410378204</v>
      </c>
      <c r="B182">
        <v>93.8920985110164</v>
      </c>
      <c r="C182">
        <f t="shared" si="4"/>
        <v>99.002388230070068</v>
      </c>
      <c r="D182">
        <f t="shared" si="5"/>
        <v>5.110289719053668</v>
      </c>
    </row>
    <row r="183" spans="1:4" x14ac:dyDescent="0.25">
      <c r="A183">
        <v>0.83668610905410301</v>
      </c>
      <c r="B183">
        <v>2.2080465597822601</v>
      </c>
      <c r="C183">
        <f t="shared" si="4"/>
        <v>2.174678736702039</v>
      </c>
      <c r="D183">
        <f t="shared" si="5"/>
        <v>-3.3367823080221015E-2</v>
      </c>
    </row>
    <row r="184" spans="1:4" x14ac:dyDescent="0.25">
      <c r="A184">
        <v>4.8598199195473804</v>
      </c>
      <c r="B184">
        <v>128.98256188795301</v>
      </c>
      <c r="C184">
        <f t="shared" si="4"/>
        <v>129.53907647283404</v>
      </c>
      <c r="D184">
        <f t="shared" si="5"/>
        <v>0.5565145848810289</v>
      </c>
    </row>
    <row r="185" spans="1:4" x14ac:dyDescent="0.25">
      <c r="A185">
        <v>1.0980348907727899</v>
      </c>
      <c r="B185">
        <v>3.3247522352833401</v>
      </c>
      <c r="C185">
        <f t="shared" si="4"/>
        <v>2.8359732425954296</v>
      </c>
      <c r="D185">
        <f t="shared" si="5"/>
        <v>-0.48877899268791047</v>
      </c>
    </row>
    <row r="186" spans="1:4" x14ac:dyDescent="0.25">
      <c r="A186">
        <v>0.191242673607496</v>
      </c>
      <c r="B186">
        <v>1.5247321383245001</v>
      </c>
      <c r="C186">
        <f t="shared" si="4"/>
        <v>1.1288223941926938</v>
      </c>
      <c r="D186">
        <f t="shared" si="5"/>
        <v>-0.39590974413180624</v>
      </c>
    </row>
    <row r="187" spans="1:4" x14ac:dyDescent="0.25">
      <c r="A187">
        <v>1.14480703269829</v>
      </c>
      <c r="B187">
        <v>3.9258108061623598</v>
      </c>
      <c r="C187">
        <f t="shared" si="4"/>
        <v>2.973979612287506</v>
      </c>
      <c r="D187">
        <f t="shared" si="5"/>
        <v>-0.95183119387485382</v>
      </c>
    </row>
    <row r="188" spans="1:4" x14ac:dyDescent="0.25">
      <c r="A188">
        <v>3.5388286995691001</v>
      </c>
      <c r="B188">
        <v>34.214920459755099</v>
      </c>
      <c r="C188">
        <f t="shared" si="4"/>
        <v>33.851645309530674</v>
      </c>
      <c r="D188">
        <f t="shared" si="5"/>
        <v>-0.36327515022442469</v>
      </c>
    </row>
    <row r="189" spans="1:4" x14ac:dyDescent="0.25">
      <c r="A189">
        <v>1.76311027135722</v>
      </c>
      <c r="B189">
        <v>3.91639505115899</v>
      </c>
      <c r="C189">
        <f t="shared" si="4"/>
        <v>5.5735670496284806</v>
      </c>
      <c r="D189">
        <f t="shared" si="5"/>
        <v>1.6571719984694906</v>
      </c>
    </row>
    <row r="190" spans="1:4" x14ac:dyDescent="0.25">
      <c r="A190">
        <v>3.5474392263181098</v>
      </c>
      <c r="B190">
        <v>32.328736774825401</v>
      </c>
      <c r="C190">
        <f t="shared" si="4"/>
        <v>34.149059254875105</v>
      </c>
      <c r="D190">
        <f t="shared" si="5"/>
        <v>1.820322480049704</v>
      </c>
    </row>
    <row r="191" spans="1:4" x14ac:dyDescent="0.25">
      <c r="A191">
        <v>2.9434625450761498</v>
      </c>
      <c r="B191">
        <v>20.117710812744001</v>
      </c>
      <c r="C191">
        <f t="shared" si="4"/>
        <v>18.488614824043495</v>
      </c>
      <c r="D191">
        <f t="shared" si="5"/>
        <v>-1.6290959887005059</v>
      </c>
    </row>
    <row r="192" spans="1:4" x14ac:dyDescent="0.25">
      <c r="A192">
        <v>0.54378048374821297</v>
      </c>
      <c r="B192">
        <v>2.10105543991128</v>
      </c>
      <c r="C192">
        <f t="shared" si="4"/>
        <v>1.6149728116143101</v>
      </c>
      <c r="D192">
        <f t="shared" si="5"/>
        <v>-0.48608262829696991</v>
      </c>
    </row>
    <row r="193" spans="1:4" x14ac:dyDescent="0.25">
      <c r="A193">
        <v>3.23411654312098</v>
      </c>
      <c r="B193">
        <v>29.3851244529559</v>
      </c>
      <c r="C193">
        <f t="shared" si="4"/>
        <v>24.839385646601222</v>
      </c>
      <c r="D193">
        <f t="shared" si="5"/>
        <v>-4.5457388063546773</v>
      </c>
    </row>
    <row r="194" spans="1:4" x14ac:dyDescent="0.25">
      <c r="A194">
        <v>3.6555739045365701</v>
      </c>
      <c r="B194">
        <v>37.267329535787702</v>
      </c>
      <c r="C194">
        <f t="shared" si="4"/>
        <v>38.114281628888364</v>
      </c>
      <c r="D194">
        <f t="shared" si="5"/>
        <v>0.84695209310066133</v>
      </c>
    </row>
    <row r="195" spans="1:4" x14ac:dyDescent="0.25">
      <c r="A195">
        <v>4.3169005470873101</v>
      </c>
      <c r="B195">
        <v>75.7664216965089</v>
      </c>
      <c r="C195">
        <f t="shared" ref="C195:C258" si="6">0.9295*EXP(1.0159*A195)</f>
        <v>74.621658535411996</v>
      </c>
      <c r="D195">
        <f t="shared" ref="D195:D258" si="7">C195-B195</f>
        <v>-1.144763161096904</v>
      </c>
    </row>
    <row r="196" spans="1:4" x14ac:dyDescent="0.25">
      <c r="A196">
        <v>0.113237898399519</v>
      </c>
      <c r="B196">
        <v>1.22765028373447</v>
      </c>
      <c r="C196">
        <f t="shared" si="6"/>
        <v>1.0428213839659637</v>
      </c>
      <c r="D196">
        <f t="shared" si="7"/>
        <v>-0.18482889976850636</v>
      </c>
    </row>
    <row r="197" spans="1:4" x14ac:dyDescent="0.25">
      <c r="A197">
        <v>0.756006250740208</v>
      </c>
      <c r="B197">
        <v>2.9280094326837798</v>
      </c>
      <c r="C197">
        <f t="shared" si="6"/>
        <v>2.0035453341326868</v>
      </c>
      <c r="D197">
        <f t="shared" si="7"/>
        <v>-0.92446409855109302</v>
      </c>
    </row>
    <row r="198" spans="1:4" x14ac:dyDescent="0.25">
      <c r="A198">
        <v>2.6259704186457</v>
      </c>
      <c r="B198">
        <v>15.882275470882201</v>
      </c>
      <c r="C198">
        <f t="shared" si="6"/>
        <v>13.391429013911932</v>
      </c>
      <c r="D198">
        <f t="shared" si="7"/>
        <v>-2.4908464569702691</v>
      </c>
    </row>
    <row r="199" spans="1:4" x14ac:dyDescent="0.25">
      <c r="A199">
        <v>1.13282266346759</v>
      </c>
      <c r="B199">
        <v>4.2539346010228201</v>
      </c>
      <c r="C199">
        <f t="shared" si="6"/>
        <v>2.9379911691033214</v>
      </c>
      <c r="D199">
        <f t="shared" si="7"/>
        <v>-1.3159434319194987</v>
      </c>
    </row>
    <row r="200" spans="1:4" x14ac:dyDescent="0.25">
      <c r="A200">
        <v>4.2083173492654398</v>
      </c>
      <c r="B200">
        <v>66.097624299215596</v>
      </c>
      <c r="C200">
        <f t="shared" si="6"/>
        <v>66.827931093857799</v>
      </c>
      <c r="D200">
        <f t="shared" si="7"/>
        <v>0.73030679464220327</v>
      </c>
    </row>
    <row r="201" spans="1:4" x14ac:dyDescent="0.25">
      <c r="A201">
        <v>2.1501652543706999</v>
      </c>
      <c r="B201">
        <v>10.0322486773133</v>
      </c>
      <c r="C201">
        <f t="shared" si="6"/>
        <v>8.2585118684272807</v>
      </c>
      <c r="D201">
        <f t="shared" si="7"/>
        <v>-1.773736808886019</v>
      </c>
    </row>
    <row r="202" spans="1:4" x14ac:dyDescent="0.25">
      <c r="A202">
        <v>1.4969518153977901</v>
      </c>
      <c r="B202">
        <v>4.8405090986098998</v>
      </c>
      <c r="C202">
        <f t="shared" si="6"/>
        <v>4.2530861716310184</v>
      </c>
      <c r="D202">
        <f t="shared" si="7"/>
        <v>-0.58742292697888132</v>
      </c>
    </row>
    <row r="203" spans="1:4" x14ac:dyDescent="0.25">
      <c r="A203">
        <v>2.8858445245130802</v>
      </c>
      <c r="B203">
        <v>15.617114191016499</v>
      </c>
      <c r="C203">
        <f t="shared" si="6"/>
        <v>17.437463748357786</v>
      </c>
      <c r="D203">
        <f t="shared" si="7"/>
        <v>1.8203495573412862</v>
      </c>
    </row>
    <row r="204" spans="1:4" x14ac:dyDescent="0.25">
      <c r="A204">
        <v>1.72376173663554</v>
      </c>
      <c r="B204">
        <v>5.1106140043494701</v>
      </c>
      <c r="C204">
        <f t="shared" si="6"/>
        <v>5.3551626473557983</v>
      </c>
      <c r="D204">
        <f t="shared" si="7"/>
        <v>0.24454864300632817</v>
      </c>
    </row>
    <row r="205" spans="1:4" x14ac:dyDescent="0.25">
      <c r="A205">
        <v>4.2850559276934099</v>
      </c>
      <c r="B205">
        <v>76.717488468929801</v>
      </c>
      <c r="C205">
        <f t="shared" si="6"/>
        <v>72.246208284431674</v>
      </c>
      <c r="D205">
        <f t="shared" si="7"/>
        <v>-4.4712801844981271</v>
      </c>
    </row>
    <row r="206" spans="1:4" x14ac:dyDescent="0.25">
      <c r="A206">
        <v>1.4328444577471999</v>
      </c>
      <c r="B206">
        <v>1.9587702414786801</v>
      </c>
      <c r="C206">
        <f t="shared" si="6"/>
        <v>3.9849238894686532</v>
      </c>
      <c r="D206">
        <f t="shared" si="7"/>
        <v>2.0261536479899731</v>
      </c>
    </row>
    <row r="207" spans="1:4" x14ac:dyDescent="0.25">
      <c r="A207">
        <v>2.20476787187205</v>
      </c>
      <c r="B207">
        <v>7.9570963444504201</v>
      </c>
      <c r="C207">
        <f t="shared" si="6"/>
        <v>8.7295621086186248</v>
      </c>
      <c r="D207">
        <f t="shared" si="7"/>
        <v>0.77246576416820467</v>
      </c>
    </row>
    <row r="208" spans="1:4" x14ac:dyDescent="0.25">
      <c r="A208">
        <v>3.8319557242915399</v>
      </c>
      <c r="B208">
        <v>46.785084592026301</v>
      </c>
      <c r="C208">
        <f t="shared" si="6"/>
        <v>45.593964417153856</v>
      </c>
      <c r="D208">
        <f t="shared" si="7"/>
        <v>-1.1911201748724451</v>
      </c>
    </row>
    <row r="209" spans="1:4" x14ac:dyDescent="0.25">
      <c r="A209">
        <v>1.9150723469158499</v>
      </c>
      <c r="B209">
        <v>5.0330569207794698</v>
      </c>
      <c r="C209">
        <f t="shared" si="6"/>
        <v>6.5039749802376043</v>
      </c>
      <c r="D209">
        <f t="shared" si="7"/>
        <v>1.4709180594581346</v>
      </c>
    </row>
    <row r="210" spans="1:4" x14ac:dyDescent="0.25">
      <c r="A210">
        <v>1.19401952821706</v>
      </c>
      <c r="B210">
        <v>2.8586831853336401</v>
      </c>
      <c r="C210">
        <f t="shared" si="6"/>
        <v>3.1264430946844812</v>
      </c>
      <c r="D210">
        <f t="shared" si="7"/>
        <v>0.26775990935084115</v>
      </c>
    </row>
    <row r="211" spans="1:4" x14ac:dyDescent="0.25">
      <c r="A211">
        <v>1.9695614129013199</v>
      </c>
      <c r="B211">
        <v>7.1783245714698598</v>
      </c>
      <c r="C211">
        <f t="shared" si="6"/>
        <v>6.8741566541833006</v>
      </c>
      <c r="D211">
        <f t="shared" si="7"/>
        <v>-0.30416791728655923</v>
      </c>
    </row>
    <row r="212" spans="1:4" x14ac:dyDescent="0.25">
      <c r="A212">
        <v>0.97916707843685602</v>
      </c>
      <c r="B212">
        <v>1.92869403722951</v>
      </c>
      <c r="C212">
        <f t="shared" si="6"/>
        <v>2.5133772411767064</v>
      </c>
      <c r="D212">
        <f t="shared" si="7"/>
        <v>0.58468320394719631</v>
      </c>
    </row>
    <row r="213" spans="1:4" x14ac:dyDescent="0.25">
      <c r="A213">
        <v>2.2035070070453302</v>
      </c>
      <c r="B213">
        <v>10.833223329818299</v>
      </c>
      <c r="C213">
        <f t="shared" si="6"/>
        <v>8.7183874611190895</v>
      </c>
      <c r="D213">
        <f t="shared" si="7"/>
        <v>-2.1148358686992097</v>
      </c>
    </row>
    <row r="214" spans="1:4" x14ac:dyDescent="0.25">
      <c r="A214">
        <v>3.0920034724576499</v>
      </c>
      <c r="B214">
        <v>23.088130573943399</v>
      </c>
      <c r="C214">
        <f t="shared" si="6"/>
        <v>21.500105795642924</v>
      </c>
      <c r="D214">
        <f t="shared" si="7"/>
        <v>-1.5880247783004755</v>
      </c>
    </row>
    <row r="215" spans="1:4" x14ac:dyDescent="0.25">
      <c r="A215">
        <v>1.1592766798870699</v>
      </c>
      <c r="B215">
        <v>1.21045282789802</v>
      </c>
      <c r="C215">
        <f t="shared" si="6"/>
        <v>3.0180191550984823</v>
      </c>
      <c r="D215">
        <f t="shared" si="7"/>
        <v>1.8075663272004623</v>
      </c>
    </row>
    <row r="216" spans="1:4" x14ac:dyDescent="0.25">
      <c r="A216">
        <v>4.3571661112114697</v>
      </c>
      <c r="B216">
        <v>83.290669838660307</v>
      </c>
      <c r="C216">
        <f t="shared" si="6"/>
        <v>77.737407813414478</v>
      </c>
      <c r="D216">
        <f t="shared" si="7"/>
        <v>-5.5532620252458287</v>
      </c>
    </row>
    <row r="217" spans="1:4" x14ac:dyDescent="0.25">
      <c r="A217">
        <v>3.65710014428854</v>
      </c>
      <c r="B217">
        <v>44.516862347417401</v>
      </c>
      <c r="C217">
        <f t="shared" si="6"/>
        <v>38.173423926406372</v>
      </c>
      <c r="D217">
        <f t="shared" si="7"/>
        <v>-6.3434384210110295</v>
      </c>
    </row>
    <row r="218" spans="1:4" x14ac:dyDescent="0.25">
      <c r="A218">
        <v>1.5997442684129199</v>
      </c>
      <c r="B218">
        <v>6.6061691789823502</v>
      </c>
      <c r="C218">
        <f t="shared" si="6"/>
        <v>4.7212411968387196</v>
      </c>
      <c r="D218">
        <f t="shared" si="7"/>
        <v>-1.8849279821436307</v>
      </c>
    </row>
    <row r="219" spans="1:4" x14ac:dyDescent="0.25">
      <c r="A219">
        <v>4.0588831542951</v>
      </c>
      <c r="B219">
        <v>59.168192442391799</v>
      </c>
      <c r="C219">
        <f t="shared" si="6"/>
        <v>57.415306103124102</v>
      </c>
      <c r="D219">
        <f t="shared" si="7"/>
        <v>-1.7528863392676968</v>
      </c>
    </row>
    <row r="220" spans="1:4" x14ac:dyDescent="0.25">
      <c r="A220">
        <v>2.2942786213259301</v>
      </c>
      <c r="B220">
        <v>17.474481804764899</v>
      </c>
      <c r="C220">
        <f t="shared" si="6"/>
        <v>9.5605875041529931</v>
      </c>
      <c r="D220">
        <f t="shared" si="7"/>
        <v>-7.913894300611906</v>
      </c>
    </row>
    <row r="221" spans="1:4" x14ac:dyDescent="0.25">
      <c r="A221">
        <v>3.37984478061529</v>
      </c>
      <c r="B221">
        <v>27.666100934825799</v>
      </c>
      <c r="C221">
        <f t="shared" si="6"/>
        <v>28.802893210852982</v>
      </c>
      <c r="D221">
        <f t="shared" si="7"/>
        <v>1.1367922760271831</v>
      </c>
    </row>
    <row r="222" spans="1:4" x14ac:dyDescent="0.25">
      <c r="A222">
        <v>1.4389254202792401</v>
      </c>
      <c r="B222">
        <v>5.12141234661323</v>
      </c>
      <c r="C222">
        <f t="shared" si="6"/>
        <v>4.009617549742571</v>
      </c>
      <c r="D222">
        <f t="shared" si="7"/>
        <v>-1.111794796870659</v>
      </c>
    </row>
    <row r="223" spans="1:4" x14ac:dyDescent="0.25">
      <c r="A223">
        <v>3.6525990861164201</v>
      </c>
      <c r="B223">
        <v>40.408573198433103</v>
      </c>
      <c r="C223">
        <f t="shared" si="6"/>
        <v>37.999269648487285</v>
      </c>
      <c r="D223">
        <f t="shared" si="7"/>
        <v>-2.4093035499458182</v>
      </c>
    </row>
    <row r="224" spans="1:4" x14ac:dyDescent="0.25">
      <c r="A224">
        <v>3.6711074050630002</v>
      </c>
      <c r="B224">
        <v>42.843245534448002</v>
      </c>
      <c r="C224">
        <f t="shared" si="6"/>
        <v>38.720514149817738</v>
      </c>
      <c r="D224">
        <f t="shared" si="7"/>
        <v>-4.1227313846302636</v>
      </c>
    </row>
    <row r="225" spans="1:4" x14ac:dyDescent="0.25">
      <c r="A225">
        <v>3.5396457947228099</v>
      </c>
      <c r="B225">
        <v>37.344814341650803</v>
      </c>
      <c r="C225">
        <f t="shared" si="6"/>
        <v>33.879756784972429</v>
      </c>
      <c r="D225">
        <f t="shared" si="7"/>
        <v>-3.4650575566783743</v>
      </c>
    </row>
    <row r="226" spans="1:4" x14ac:dyDescent="0.25">
      <c r="A226">
        <v>1.0473265237695599</v>
      </c>
      <c r="B226">
        <v>3.4521603241337502</v>
      </c>
      <c r="C226">
        <f t="shared" si="6"/>
        <v>2.6935783295691249</v>
      </c>
      <c r="D226">
        <f t="shared" si="7"/>
        <v>-0.75858199456462527</v>
      </c>
    </row>
    <row r="227" spans="1:4" x14ac:dyDescent="0.25">
      <c r="A227">
        <v>0.85579279184684998</v>
      </c>
      <c r="B227">
        <v>1.7324319584286401</v>
      </c>
      <c r="C227">
        <f t="shared" si="6"/>
        <v>2.2173026295857952</v>
      </c>
      <c r="D227">
        <f t="shared" si="7"/>
        <v>0.4848706711571551</v>
      </c>
    </row>
    <row r="228" spans="1:4" x14ac:dyDescent="0.25">
      <c r="A228">
        <v>2.6687042367546798</v>
      </c>
      <c r="B228">
        <v>15.2212558227779</v>
      </c>
      <c r="C228">
        <f t="shared" si="6"/>
        <v>13.985599069319251</v>
      </c>
      <c r="D228">
        <f t="shared" si="7"/>
        <v>-1.2356567534586489</v>
      </c>
    </row>
    <row r="229" spans="1:4" x14ac:dyDescent="0.25">
      <c r="A229">
        <v>3.54431022137741</v>
      </c>
      <c r="B229">
        <v>32.478013118394898</v>
      </c>
      <c r="C229">
        <f t="shared" si="6"/>
        <v>34.040680070559155</v>
      </c>
      <c r="D229">
        <f t="shared" si="7"/>
        <v>1.5626669521642569</v>
      </c>
    </row>
    <row r="230" spans="1:4" x14ac:dyDescent="0.25">
      <c r="A230">
        <v>5.0638829539573198E-3</v>
      </c>
      <c r="B230">
        <v>1.0099621233087299</v>
      </c>
      <c r="C230">
        <f t="shared" si="6"/>
        <v>0.93429403923688148</v>
      </c>
      <c r="D230">
        <f t="shared" si="7"/>
        <v>-7.566808407184844E-2</v>
      </c>
    </row>
    <row r="231" spans="1:4" x14ac:dyDescent="0.25">
      <c r="A231">
        <v>0.95491539962121597</v>
      </c>
      <c r="B231">
        <v>1.3968414155631701</v>
      </c>
      <c r="C231">
        <f t="shared" si="6"/>
        <v>2.4522110394329864</v>
      </c>
      <c r="D231">
        <f t="shared" si="7"/>
        <v>1.0553696238698163</v>
      </c>
    </row>
    <row r="232" spans="1:4" x14ac:dyDescent="0.25">
      <c r="A232">
        <v>3.68006868520333</v>
      </c>
      <c r="B232">
        <v>37.946453267846998</v>
      </c>
      <c r="C232">
        <f t="shared" si="6"/>
        <v>39.074626021602882</v>
      </c>
      <c r="D232">
        <f t="shared" si="7"/>
        <v>1.1281727537558837</v>
      </c>
    </row>
    <row r="233" spans="1:4" x14ac:dyDescent="0.25">
      <c r="A233">
        <v>4.9777225136435499</v>
      </c>
      <c r="B233">
        <v>141.80074017635701</v>
      </c>
      <c r="C233">
        <f t="shared" si="6"/>
        <v>146.02237009349585</v>
      </c>
      <c r="D233">
        <f t="shared" si="7"/>
        <v>4.2216299171388414</v>
      </c>
    </row>
    <row r="234" spans="1:4" x14ac:dyDescent="0.25">
      <c r="A234">
        <v>0.98564651390550895</v>
      </c>
      <c r="B234">
        <v>2.2863287162432999</v>
      </c>
      <c r="C234">
        <f t="shared" si="6"/>
        <v>2.5299760129725559</v>
      </c>
      <c r="D234">
        <f t="shared" si="7"/>
        <v>0.243647296729256</v>
      </c>
    </row>
    <row r="235" spans="1:4" x14ac:dyDescent="0.25">
      <c r="A235">
        <v>1.1644521593383901</v>
      </c>
      <c r="B235">
        <v>2.9261904732478898</v>
      </c>
      <c r="C235">
        <f t="shared" si="6"/>
        <v>3.033928992867053</v>
      </c>
      <c r="D235">
        <f t="shared" si="7"/>
        <v>0.10773851961916314</v>
      </c>
    </row>
    <row r="236" spans="1:4" x14ac:dyDescent="0.25">
      <c r="A236">
        <v>1.6759537755051299</v>
      </c>
      <c r="B236">
        <v>5.1335758247436196</v>
      </c>
      <c r="C236">
        <f t="shared" si="6"/>
        <v>5.1012875503228639</v>
      </c>
      <c r="D236">
        <f t="shared" si="7"/>
        <v>-3.2288274420755769E-2</v>
      </c>
    </row>
    <row r="237" spans="1:4" x14ac:dyDescent="0.25">
      <c r="A237">
        <v>0.69515106734196797</v>
      </c>
      <c r="B237">
        <v>1.88129127180374</v>
      </c>
      <c r="C237">
        <f t="shared" si="6"/>
        <v>1.8834317231234092</v>
      </c>
      <c r="D237">
        <f t="shared" si="7"/>
        <v>2.1404513196692232E-3</v>
      </c>
    </row>
    <row r="238" spans="1:4" x14ac:dyDescent="0.25">
      <c r="A238">
        <v>1.68259082406501</v>
      </c>
      <c r="B238">
        <v>7.89975602836771</v>
      </c>
      <c r="C238">
        <f t="shared" si="6"/>
        <v>5.1357995969810908</v>
      </c>
      <c r="D238">
        <f t="shared" si="7"/>
        <v>-2.7639564313866192</v>
      </c>
    </row>
    <row r="239" spans="1:4" x14ac:dyDescent="0.25">
      <c r="A239">
        <v>2.8307306211602001</v>
      </c>
      <c r="B239">
        <v>17.995873250148399</v>
      </c>
      <c r="C239">
        <f t="shared" si="6"/>
        <v>16.487965748323589</v>
      </c>
      <c r="D239">
        <f t="shared" si="7"/>
        <v>-1.5079075018248105</v>
      </c>
    </row>
    <row r="240" spans="1:4" x14ac:dyDescent="0.25">
      <c r="A240">
        <v>2.3049668282632498</v>
      </c>
      <c r="B240">
        <v>12.8067704841281</v>
      </c>
      <c r="C240">
        <f t="shared" si="6"/>
        <v>9.6649634311083936</v>
      </c>
      <c r="D240">
        <f t="shared" si="7"/>
        <v>-3.141807053019706</v>
      </c>
    </row>
    <row r="241" spans="1:4" x14ac:dyDescent="0.25">
      <c r="A241">
        <v>4.45772601410573</v>
      </c>
      <c r="B241">
        <v>83.984510926103198</v>
      </c>
      <c r="C241">
        <f t="shared" si="6"/>
        <v>86.09879241082524</v>
      </c>
      <c r="D241">
        <f t="shared" si="7"/>
        <v>2.1142814847220421</v>
      </c>
    </row>
    <row r="242" spans="1:4" x14ac:dyDescent="0.25">
      <c r="A242">
        <v>0.58699336515730205</v>
      </c>
      <c r="B242">
        <v>1.9539852026640401</v>
      </c>
      <c r="C242">
        <f t="shared" si="6"/>
        <v>1.6874492813940234</v>
      </c>
      <c r="D242">
        <f t="shared" si="7"/>
        <v>-0.26653592127001668</v>
      </c>
    </row>
    <row r="243" spans="1:4" x14ac:dyDescent="0.25">
      <c r="A243">
        <v>0.53090045432237298</v>
      </c>
      <c r="B243">
        <v>1.61960136168256</v>
      </c>
      <c r="C243">
        <f t="shared" si="6"/>
        <v>1.5939788307963254</v>
      </c>
      <c r="D243">
        <f t="shared" si="7"/>
        <v>-2.5622530886234562E-2</v>
      </c>
    </row>
    <row r="244" spans="1:4" x14ac:dyDescent="0.25">
      <c r="A244">
        <v>1.9594518588499299</v>
      </c>
      <c r="B244">
        <v>8.8803332535371098</v>
      </c>
      <c r="C244">
        <f t="shared" si="6"/>
        <v>6.8039183324277861</v>
      </c>
      <c r="D244">
        <f t="shared" si="7"/>
        <v>-2.0764149211093237</v>
      </c>
    </row>
    <row r="245" spans="1:4" x14ac:dyDescent="0.25">
      <c r="A245">
        <v>3.4837157257347302</v>
      </c>
      <c r="B245">
        <v>35.156379674972399</v>
      </c>
      <c r="C245">
        <f t="shared" si="6"/>
        <v>32.008398898931681</v>
      </c>
      <c r="D245">
        <f t="shared" si="7"/>
        <v>-3.1479807760407184</v>
      </c>
    </row>
    <row r="246" spans="1:4" x14ac:dyDescent="0.25">
      <c r="A246">
        <v>4.4426348236261504</v>
      </c>
      <c r="B246">
        <v>87.785022063497607</v>
      </c>
      <c r="C246">
        <f t="shared" si="6"/>
        <v>84.788866720141485</v>
      </c>
      <c r="D246">
        <f t="shared" si="7"/>
        <v>-2.9961553433561221</v>
      </c>
    </row>
    <row r="247" spans="1:4" x14ac:dyDescent="0.25">
      <c r="A247">
        <v>0.23101968612110399</v>
      </c>
      <c r="B247">
        <v>1.10932973839618</v>
      </c>
      <c r="C247">
        <f t="shared" si="6"/>
        <v>1.175371687439061</v>
      </c>
      <c r="D247">
        <f t="shared" si="7"/>
        <v>6.6041949042880965E-2</v>
      </c>
    </row>
    <row r="248" spans="1:4" x14ac:dyDescent="0.25">
      <c r="A248">
        <v>1.4608878583018401</v>
      </c>
      <c r="B248">
        <v>1.7510757460480399</v>
      </c>
      <c r="C248">
        <f t="shared" si="6"/>
        <v>4.1000841727075672</v>
      </c>
      <c r="D248">
        <f t="shared" si="7"/>
        <v>2.3490084266595272</v>
      </c>
    </row>
    <row r="249" spans="1:4" x14ac:dyDescent="0.25">
      <c r="A249">
        <v>4.7687422241215103</v>
      </c>
      <c r="B249">
        <v>114.58940854852101</v>
      </c>
      <c r="C249">
        <f t="shared" si="6"/>
        <v>118.09114642933262</v>
      </c>
      <c r="D249">
        <f t="shared" si="7"/>
        <v>3.5017378808116177</v>
      </c>
    </row>
    <row r="250" spans="1:4" x14ac:dyDescent="0.25">
      <c r="A250">
        <v>3.8048482919362598</v>
      </c>
      <c r="B250">
        <v>48.642886569283597</v>
      </c>
      <c r="C250">
        <f t="shared" si="6"/>
        <v>44.355508576674026</v>
      </c>
      <c r="D250">
        <f t="shared" si="7"/>
        <v>-4.2873779926095708</v>
      </c>
    </row>
    <row r="251" spans="1:4" x14ac:dyDescent="0.25">
      <c r="A251">
        <v>0.27885268044768102</v>
      </c>
      <c r="B251">
        <v>1.8777026708948401</v>
      </c>
      <c r="C251">
        <f t="shared" si="6"/>
        <v>1.23389763254772</v>
      </c>
      <c r="D251">
        <f t="shared" si="7"/>
        <v>-0.64380503834712011</v>
      </c>
    </row>
    <row r="252" spans="1:4" x14ac:dyDescent="0.25">
      <c r="A252">
        <v>0.142121564535546</v>
      </c>
      <c r="B252">
        <v>1.0101065896245001</v>
      </c>
      <c r="C252">
        <f t="shared" si="6"/>
        <v>1.0738741662598166</v>
      </c>
      <c r="D252">
        <f t="shared" si="7"/>
        <v>6.3767576635316514E-2</v>
      </c>
    </row>
    <row r="253" spans="1:4" x14ac:dyDescent="0.25">
      <c r="A253">
        <v>4.6353548482778804</v>
      </c>
      <c r="B253">
        <v>106.146082351587</v>
      </c>
      <c r="C253">
        <f t="shared" si="6"/>
        <v>103.12568824720444</v>
      </c>
      <c r="D253">
        <f t="shared" si="7"/>
        <v>-3.0203941043825608</v>
      </c>
    </row>
    <row r="254" spans="1:4" x14ac:dyDescent="0.25">
      <c r="A254">
        <v>1.8529514036439101</v>
      </c>
      <c r="B254">
        <v>10.0604667753553</v>
      </c>
      <c r="C254">
        <f t="shared" si="6"/>
        <v>6.106201286560637</v>
      </c>
      <c r="D254">
        <f t="shared" si="7"/>
        <v>-3.9542654887946629</v>
      </c>
    </row>
    <row r="255" spans="1:4" x14ac:dyDescent="0.25">
      <c r="A255">
        <v>7.9168694216671803E-2</v>
      </c>
      <c r="B255">
        <v>0.90138406561267004</v>
      </c>
      <c r="C255">
        <f t="shared" si="6"/>
        <v>1.0073458540120983</v>
      </c>
      <c r="D255">
        <f t="shared" si="7"/>
        <v>0.10596178839942827</v>
      </c>
    </row>
    <row r="256" spans="1:4" x14ac:dyDescent="0.25">
      <c r="A256">
        <v>2.5181812154149599</v>
      </c>
      <c r="B256">
        <v>13.420947126878801</v>
      </c>
      <c r="C256">
        <f t="shared" si="6"/>
        <v>12.002462354175311</v>
      </c>
      <c r="D256">
        <f t="shared" si="7"/>
        <v>-1.4184847727034899</v>
      </c>
    </row>
    <row r="257" spans="1:4" x14ac:dyDescent="0.25">
      <c r="A257">
        <v>4.7457703676439902</v>
      </c>
      <c r="B257">
        <v>115.837163128634</v>
      </c>
      <c r="C257">
        <f t="shared" si="6"/>
        <v>115.3671492113367</v>
      </c>
      <c r="D257">
        <f t="shared" si="7"/>
        <v>-0.47001391729730813</v>
      </c>
    </row>
    <row r="258" spans="1:4" x14ac:dyDescent="0.25">
      <c r="A258">
        <v>4.6621913670517499</v>
      </c>
      <c r="B258">
        <v>99.031032720648199</v>
      </c>
      <c r="C258">
        <f t="shared" si="6"/>
        <v>105.97590298805338</v>
      </c>
      <c r="D258">
        <f t="shared" si="7"/>
        <v>6.9448702674051788</v>
      </c>
    </row>
    <row r="259" spans="1:4" x14ac:dyDescent="0.25">
      <c r="A259">
        <v>0.26853333687570402</v>
      </c>
      <c r="B259">
        <v>1.51829129805154</v>
      </c>
      <c r="C259">
        <f t="shared" ref="C259:C322" si="8">0.9295*EXP(1.0159*A259)</f>
        <v>1.221029731691007</v>
      </c>
      <c r="D259">
        <f t="shared" ref="D259:D322" si="9">C259-B259</f>
        <v>-0.29726156636053291</v>
      </c>
    </row>
    <row r="260" spans="1:4" x14ac:dyDescent="0.25">
      <c r="A260">
        <v>4.5727605959223503</v>
      </c>
      <c r="B260">
        <v>98.459643330893797</v>
      </c>
      <c r="C260">
        <f t="shared" si="8"/>
        <v>96.77212786834761</v>
      </c>
      <c r="D260">
        <f t="shared" si="9"/>
        <v>-1.6875154625461875</v>
      </c>
    </row>
    <row r="261" spans="1:4" x14ac:dyDescent="0.25">
      <c r="A261">
        <v>2.5187675600627499</v>
      </c>
      <c r="B261">
        <v>11.986670942551701</v>
      </c>
      <c r="C261">
        <f t="shared" si="8"/>
        <v>12.009613961030544</v>
      </c>
      <c r="D261">
        <f t="shared" si="9"/>
        <v>2.2943018478843058E-2</v>
      </c>
    </row>
    <row r="262" spans="1:4" x14ac:dyDescent="0.25">
      <c r="A262">
        <v>0.95770010408328399</v>
      </c>
      <c r="B262">
        <v>2.3379006703754102</v>
      </c>
      <c r="C262">
        <f t="shared" si="8"/>
        <v>2.459158120464334</v>
      </c>
      <c r="D262">
        <f t="shared" si="9"/>
        <v>0.12125745008892386</v>
      </c>
    </row>
    <row r="263" spans="1:4" x14ac:dyDescent="0.25">
      <c r="A263">
        <v>3.0941731969892299</v>
      </c>
      <c r="B263">
        <v>19.444927014350299</v>
      </c>
      <c r="C263">
        <f t="shared" si="8"/>
        <v>21.547549095200861</v>
      </c>
      <c r="D263">
        <f t="shared" si="9"/>
        <v>2.102622080850562</v>
      </c>
    </row>
    <row r="264" spans="1:4" x14ac:dyDescent="0.25">
      <c r="A264">
        <v>4.37661379786244</v>
      </c>
      <c r="B264">
        <v>77.167241637800998</v>
      </c>
      <c r="C264">
        <f t="shared" si="8"/>
        <v>79.288530622713893</v>
      </c>
      <c r="D264">
        <f t="shared" si="9"/>
        <v>2.1212889849128942</v>
      </c>
    </row>
    <row r="265" spans="1:4" x14ac:dyDescent="0.25">
      <c r="A265">
        <v>2.0993895052876401</v>
      </c>
      <c r="B265">
        <v>10.0997611706303</v>
      </c>
      <c r="C265">
        <f t="shared" si="8"/>
        <v>7.8433130389692138</v>
      </c>
      <c r="D265">
        <f t="shared" si="9"/>
        <v>-2.2564481316610863</v>
      </c>
    </row>
    <row r="266" spans="1:4" x14ac:dyDescent="0.25">
      <c r="A266">
        <v>4.6521601915408901</v>
      </c>
      <c r="B266">
        <v>104.670884188185</v>
      </c>
      <c r="C266">
        <f t="shared" si="8"/>
        <v>104.90142154766309</v>
      </c>
      <c r="D266">
        <f t="shared" si="9"/>
        <v>0.23053735947809173</v>
      </c>
    </row>
    <row r="267" spans="1:4" x14ac:dyDescent="0.25">
      <c r="A267">
        <v>2.6517942632439699</v>
      </c>
      <c r="B267">
        <v>13.3652997226884</v>
      </c>
      <c r="C267">
        <f t="shared" si="8"/>
        <v>13.74739456820209</v>
      </c>
      <c r="D267">
        <f t="shared" si="9"/>
        <v>0.38209484551368966</v>
      </c>
    </row>
    <row r="268" spans="1:4" x14ac:dyDescent="0.25">
      <c r="A268">
        <v>4.2219873337538498</v>
      </c>
      <c r="B268">
        <v>65.2168568944317</v>
      </c>
      <c r="C268">
        <f t="shared" si="8"/>
        <v>67.762467199803012</v>
      </c>
      <c r="D268">
        <f t="shared" si="9"/>
        <v>2.5456103053713122</v>
      </c>
    </row>
    <row r="269" spans="1:4" x14ac:dyDescent="0.25">
      <c r="A269">
        <v>3.8025252062819299</v>
      </c>
      <c r="B269">
        <v>45.781143311165202</v>
      </c>
      <c r="C269">
        <f t="shared" si="8"/>
        <v>44.250951995325664</v>
      </c>
      <c r="D269">
        <f t="shared" si="9"/>
        <v>-1.5301913158395379</v>
      </c>
    </row>
    <row r="270" spans="1:4" x14ac:dyDescent="0.25">
      <c r="A270">
        <v>3.24474010682572</v>
      </c>
      <c r="B270">
        <v>30.564474480924702</v>
      </c>
      <c r="C270">
        <f t="shared" si="8"/>
        <v>25.108916012999963</v>
      </c>
      <c r="D270">
        <f t="shared" si="9"/>
        <v>-5.4555584679247389</v>
      </c>
    </row>
    <row r="271" spans="1:4" x14ac:dyDescent="0.25">
      <c r="A271">
        <v>4.64644948908989</v>
      </c>
      <c r="B271">
        <v>101.77377677220601</v>
      </c>
      <c r="C271">
        <f t="shared" si="8"/>
        <v>104.29459762302037</v>
      </c>
      <c r="D271">
        <f t="shared" si="9"/>
        <v>2.5208208508143599</v>
      </c>
    </row>
    <row r="272" spans="1:4" x14ac:dyDescent="0.25">
      <c r="A272">
        <v>3.49289760998969</v>
      </c>
      <c r="B272">
        <v>29.145914223479899</v>
      </c>
      <c r="C272">
        <f t="shared" si="8"/>
        <v>32.308366135322487</v>
      </c>
      <c r="D272">
        <f t="shared" si="9"/>
        <v>3.162451911842588</v>
      </c>
    </row>
    <row r="273" spans="1:4" x14ac:dyDescent="0.25">
      <c r="A273">
        <v>1.14154399548718</v>
      </c>
      <c r="B273">
        <v>3.4060504889301702</v>
      </c>
      <c r="C273">
        <f t="shared" si="8"/>
        <v>2.9641374313014768</v>
      </c>
      <c r="D273">
        <f t="shared" si="9"/>
        <v>-0.44191305762869337</v>
      </c>
    </row>
    <row r="274" spans="1:4" x14ac:dyDescent="0.25">
      <c r="A274">
        <v>3.5170372655758801</v>
      </c>
      <c r="B274">
        <v>33.975509620610303</v>
      </c>
      <c r="C274">
        <f t="shared" si="8"/>
        <v>33.110474625939403</v>
      </c>
      <c r="D274">
        <f t="shared" si="9"/>
        <v>-0.86503499467089995</v>
      </c>
    </row>
    <row r="275" spans="1:4" x14ac:dyDescent="0.25">
      <c r="A275">
        <v>1.19016215786845</v>
      </c>
      <c r="B275">
        <v>2.6645649310036701</v>
      </c>
      <c r="C275">
        <f t="shared" si="8"/>
        <v>3.1142154680603311</v>
      </c>
      <c r="D275">
        <f t="shared" si="9"/>
        <v>0.44965053705666103</v>
      </c>
    </row>
    <row r="276" spans="1:4" x14ac:dyDescent="0.25">
      <c r="A276">
        <v>2.7016798967162901</v>
      </c>
      <c r="B276">
        <v>10.4368914265459</v>
      </c>
      <c r="C276">
        <f t="shared" si="8"/>
        <v>14.462052287465369</v>
      </c>
      <c r="D276">
        <f t="shared" si="9"/>
        <v>4.0251608609194687</v>
      </c>
    </row>
    <row r="277" spans="1:4" x14ac:dyDescent="0.25">
      <c r="A277">
        <v>1.8863062333589999</v>
      </c>
      <c r="B277">
        <v>6.1969797800338302</v>
      </c>
      <c r="C277">
        <f t="shared" si="8"/>
        <v>6.3166564828718812</v>
      </c>
      <c r="D277">
        <f t="shared" si="9"/>
        <v>0.11967670283805099</v>
      </c>
    </row>
    <row r="278" spans="1:4" x14ac:dyDescent="0.25">
      <c r="A278">
        <v>3.1644120088779601</v>
      </c>
      <c r="B278">
        <v>24.421056974646401</v>
      </c>
      <c r="C278">
        <f t="shared" si="8"/>
        <v>23.141271953587417</v>
      </c>
      <c r="D278">
        <f t="shared" si="9"/>
        <v>-1.2797850210589843</v>
      </c>
    </row>
    <row r="279" spans="1:4" x14ac:dyDescent="0.25">
      <c r="A279">
        <v>4.9379934160036596</v>
      </c>
      <c r="B279">
        <v>132.64189740959401</v>
      </c>
      <c r="C279">
        <f t="shared" si="8"/>
        <v>140.24614249007854</v>
      </c>
      <c r="D279">
        <f t="shared" si="9"/>
        <v>7.6042450804845316</v>
      </c>
    </row>
    <row r="280" spans="1:4" x14ac:dyDescent="0.25">
      <c r="A280">
        <v>3.8846505402190501</v>
      </c>
      <c r="B280">
        <v>48.956854213954799</v>
      </c>
      <c r="C280">
        <f t="shared" si="8"/>
        <v>48.101242673596303</v>
      </c>
      <c r="D280">
        <f t="shared" si="9"/>
        <v>-0.8556115403584954</v>
      </c>
    </row>
    <row r="281" spans="1:4" x14ac:dyDescent="0.25">
      <c r="A281">
        <v>3.5844085664163901</v>
      </c>
      <c r="B281">
        <v>40.791410096980798</v>
      </c>
      <c r="C281">
        <f t="shared" si="8"/>
        <v>35.455989351747668</v>
      </c>
      <c r="D281">
        <f t="shared" si="9"/>
        <v>-5.3354207452331295</v>
      </c>
    </row>
    <row r="282" spans="1:4" x14ac:dyDescent="0.25">
      <c r="A282">
        <v>4.2131010079783904</v>
      </c>
      <c r="B282">
        <v>69.544759846249406</v>
      </c>
      <c r="C282">
        <f t="shared" si="8"/>
        <v>67.153486465818048</v>
      </c>
      <c r="D282">
        <f t="shared" si="9"/>
        <v>-2.3912733804313575</v>
      </c>
    </row>
    <row r="283" spans="1:4" x14ac:dyDescent="0.25">
      <c r="A283">
        <v>1.3095705827126001</v>
      </c>
      <c r="B283">
        <v>4.6828282335668101</v>
      </c>
      <c r="C283">
        <f t="shared" si="8"/>
        <v>3.5158604292931757</v>
      </c>
      <c r="D283">
        <f t="shared" si="9"/>
        <v>-1.1669678042736344</v>
      </c>
    </row>
    <row r="284" spans="1:4" x14ac:dyDescent="0.25">
      <c r="A284">
        <v>2.30641676385323</v>
      </c>
      <c r="B284">
        <v>12.3233355600292</v>
      </c>
      <c r="C284">
        <f t="shared" si="8"/>
        <v>9.6792103115740229</v>
      </c>
      <c r="D284">
        <f t="shared" si="9"/>
        <v>-2.6441252484551772</v>
      </c>
    </row>
    <row r="285" spans="1:4" x14ac:dyDescent="0.25">
      <c r="A285">
        <v>1.81460872732608</v>
      </c>
      <c r="B285">
        <v>7.7707473841141299</v>
      </c>
      <c r="C285">
        <f t="shared" si="8"/>
        <v>5.8729234032451112</v>
      </c>
      <c r="D285">
        <f t="shared" si="9"/>
        <v>-1.8978239808690187</v>
      </c>
    </row>
    <row r="286" spans="1:4" x14ac:dyDescent="0.25">
      <c r="A286">
        <v>3.0849718493012701</v>
      </c>
      <c r="B286">
        <v>24.708267202272999</v>
      </c>
      <c r="C286">
        <f t="shared" si="8"/>
        <v>21.347068637238124</v>
      </c>
      <c r="D286">
        <f t="shared" si="9"/>
        <v>-3.3611985650348757</v>
      </c>
    </row>
    <row r="287" spans="1:4" x14ac:dyDescent="0.25">
      <c r="A287">
        <v>1.54724832805468</v>
      </c>
      <c r="B287">
        <v>2.8005529691906101</v>
      </c>
      <c r="C287">
        <f t="shared" si="8"/>
        <v>4.4760506426476248</v>
      </c>
      <c r="D287">
        <f t="shared" si="9"/>
        <v>1.6754976734570146</v>
      </c>
    </row>
    <row r="288" spans="1:4" x14ac:dyDescent="0.25">
      <c r="A288">
        <v>3.1632826558146099</v>
      </c>
      <c r="B288">
        <v>26.233832943482099</v>
      </c>
      <c r="C288">
        <f t="shared" si="8"/>
        <v>23.114736970854782</v>
      </c>
      <c r="D288">
        <f t="shared" si="9"/>
        <v>-3.1190959726273171</v>
      </c>
    </row>
    <row r="289" spans="1:4" x14ac:dyDescent="0.25">
      <c r="A289">
        <v>3.8952648558149101</v>
      </c>
      <c r="B289">
        <v>57.174458115890502</v>
      </c>
      <c r="C289">
        <f t="shared" si="8"/>
        <v>48.622728937956509</v>
      </c>
      <c r="D289">
        <f t="shared" si="9"/>
        <v>-8.5517291779339928</v>
      </c>
    </row>
    <row r="290" spans="1:4" x14ac:dyDescent="0.25">
      <c r="A290">
        <v>4.4401908604939404</v>
      </c>
      <c r="B290">
        <v>89.351294374661293</v>
      </c>
      <c r="C290">
        <f t="shared" si="8"/>
        <v>84.578612164454867</v>
      </c>
      <c r="D290">
        <f t="shared" si="9"/>
        <v>-4.7726822102064261</v>
      </c>
    </row>
    <row r="291" spans="1:4" x14ac:dyDescent="0.25">
      <c r="A291">
        <v>3.39419023972768</v>
      </c>
      <c r="B291">
        <v>27.983930504666599</v>
      </c>
      <c r="C291">
        <f t="shared" si="8"/>
        <v>29.22572728371226</v>
      </c>
      <c r="D291">
        <f t="shared" si="9"/>
        <v>1.2417967790456608</v>
      </c>
    </row>
    <row r="292" spans="1:4" x14ac:dyDescent="0.25">
      <c r="A292">
        <v>1.0719755926385801</v>
      </c>
      <c r="B292">
        <v>3.9171219216693198</v>
      </c>
      <c r="C292">
        <f t="shared" si="8"/>
        <v>2.7618797941718136</v>
      </c>
      <c r="D292">
        <f t="shared" si="9"/>
        <v>-1.1552421274975062</v>
      </c>
    </row>
    <row r="293" spans="1:4" x14ac:dyDescent="0.25">
      <c r="A293">
        <v>0.98371008952120098</v>
      </c>
      <c r="B293">
        <v>1.7346819795619901</v>
      </c>
      <c r="C293">
        <f t="shared" si="8"/>
        <v>2.5250039021294972</v>
      </c>
      <c r="D293">
        <f t="shared" si="9"/>
        <v>0.79032192256750711</v>
      </c>
    </row>
    <row r="294" spans="1:4" x14ac:dyDescent="0.25">
      <c r="A294">
        <v>2.0530393103386602</v>
      </c>
      <c r="B294">
        <v>11.070631234929801</v>
      </c>
      <c r="C294">
        <f t="shared" si="8"/>
        <v>7.4825538952026376</v>
      </c>
      <c r="D294">
        <f t="shared" si="9"/>
        <v>-3.588077339727163</v>
      </c>
    </row>
    <row r="295" spans="1:4" x14ac:dyDescent="0.25">
      <c r="A295">
        <v>3.8349078314525098</v>
      </c>
      <c r="B295">
        <v>39.083367614615398</v>
      </c>
      <c r="C295">
        <f t="shared" si="8"/>
        <v>45.730908045937241</v>
      </c>
      <c r="D295">
        <f t="shared" si="9"/>
        <v>6.6475404313218434</v>
      </c>
    </row>
    <row r="296" spans="1:4" x14ac:dyDescent="0.25">
      <c r="A296">
        <v>3.9334972262300401</v>
      </c>
      <c r="B296">
        <v>52.310459297963298</v>
      </c>
      <c r="C296">
        <f t="shared" si="8"/>
        <v>50.548403395375594</v>
      </c>
      <c r="D296">
        <f t="shared" si="9"/>
        <v>-1.7620559025877043</v>
      </c>
    </row>
    <row r="297" spans="1:4" x14ac:dyDescent="0.25">
      <c r="A297">
        <v>2.99797794544858</v>
      </c>
      <c r="B297">
        <v>17.387082727959001</v>
      </c>
      <c r="C297">
        <f t="shared" si="8"/>
        <v>19.541439688834469</v>
      </c>
      <c r="D297">
        <f t="shared" si="9"/>
        <v>2.154356960875468</v>
      </c>
    </row>
    <row r="298" spans="1:4" x14ac:dyDescent="0.25">
      <c r="A298">
        <v>0.80030510565681801</v>
      </c>
      <c r="B298">
        <v>2.6548135512119102</v>
      </c>
      <c r="C298">
        <f t="shared" si="8"/>
        <v>2.0957709586113729</v>
      </c>
      <c r="D298">
        <f t="shared" si="9"/>
        <v>-0.55904259260053735</v>
      </c>
    </row>
    <row r="299" spans="1:4" x14ac:dyDescent="0.25">
      <c r="A299">
        <v>0.93805464753961498</v>
      </c>
      <c r="B299">
        <v>2.3900416480640199</v>
      </c>
      <c r="C299">
        <f t="shared" si="8"/>
        <v>2.4105652043074248</v>
      </c>
      <c r="D299">
        <f t="shared" si="9"/>
        <v>2.0523556243404961E-2</v>
      </c>
    </row>
    <row r="300" spans="1:4" x14ac:dyDescent="0.25">
      <c r="A300">
        <v>4.2956736150138797</v>
      </c>
      <c r="B300">
        <v>72.115992604607499</v>
      </c>
      <c r="C300">
        <f t="shared" si="8"/>
        <v>73.029710658630265</v>
      </c>
      <c r="D300">
        <f t="shared" si="9"/>
        <v>0.91371805402276607</v>
      </c>
    </row>
    <row r="301" spans="1:4" x14ac:dyDescent="0.25">
      <c r="A301">
        <v>2.5765119880462199</v>
      </c>
      <c r="B301">
        <v>9.4206394185755205</v>
      </c>
      <c r="C301">
        <f t="shared" si="8"/>
        <v>12.735203104545759</v>
      </c>
      <c r="D301">
        <f t="shared" si="9"/>
        <v>3.3145636859702385</v>
      </c>
    </row>
    <row r="302" spans="1:4" x14ac:dyDescent="0.25">
      <c r="A302">
        <v>2.3449276581537299</v>
      </c>
      <c r="B302">
        <v>9.8350139222501802</v>
      </c>
      <c r="C302">
        <f t="shared" si="8"/>
        <v>10.065397343908122</v>
      </c>
      <c r="D302">
        <f t="shared" si="9"/>
        <v>0.23038342165794212</v>
      </c>
    </row>
    <row r="303" spans="1:4" x14ac:dyDescent="0.25">
      <c r="A303">
        <v>2.63792790061066E-2</v>
      </c>
      <c r="B303">
        <v>1.06027585963604</v>
      </c>
      <c r="C303">
        <f t="shared" si="8"/>
        <v>0.95474617203128331</v>
      </c>
      <c r="D303">
        <f t="shared" si="9"/>
        <v>-0.10552968760475667</v>
      </c>
    </row>
    <row r="304" spans="1:4" x14ac:dyDescent="0.25">
      <c r="A304">
        <v>3.7880059103203001</v>
      </c>
      <c r="B304">
        <v>47.021209550209001</v>
      </c>
      <c r="C304">
        <f t="shared" si="8"/>
        <v>43.603033885929065</v>
      </c>
      <c r="D304">
        <f t="shared" si="9"/>
        <v>-3.4181756642799357</v>
      </c>
    </row>
    <row r="305" spans="1:4" x14ac:dyDescent="0.25">
      <c r="A305">
        <v>2.5684246547601801</v>
      </c>
      <c r="B305">
        <v>12.3836752412136</v>
      </c>
      <c r="C305">
        <f t="shared" si="8"/>
        <v>12.631000317775635</v>
      </c>
      <c r="D305">
        <f t="shared" si="9"/>
        <v>0.24732507656203495</v>
      </c>
    </row>
    <row r="306" spans="1:4" x14ac:dyDescent="0.25">
      <c r="A306">
        <v>2.2095208781887798</v>
      </c>
      <c r="B306">
        <v>8.6198568725656504</v>
      </c>
      <c r="C306">
        <f t="shared" si="8"/>
        <v>8.7718154195504514</v>
      </c>
      <c r="D306">
        <f t="shared" si="9"/>
        <v>0.15195854698480105</v>
      </c>
    </row>
    <row r="307" spans="1:4" x14ac:dyDescent="0.25">
      <c r="A307">
        <v>4.8722662929067102</v>
      </c>
      <c r="B307">
        <v>133.65753629191599</v>
      </c>
      <c r="C307">
        <f t="shared" si="8"/>
        <v>131.1874026015083</v>
      </c>
      <c r="D307">
        <f t="shared" si="9"/>
        <v>-2.4701336904076925</v>
      </c>
    </row>
    <row r="308" spans="1:4" x14ac:dyDescent="0.25">
      <c r="A308">
        <v>1.75162563820304</v>
      </c>
      <c r="B308">
        <v>7.2101026615483201</v>
      </c>
      <c r="C308">
        <f t="shared" si="8"/>
        <v>5.508916790154152</v>
      </c>
      <c r="D308">
        <f t="shared" si="9"/>
        <v>-1.7011858713941681</v>
      </c>
    </row>
    <row r="309" spans="1:4" x14ac:dyDescent="0.25">
      <c r="A309">
        <v>0.98849999587623405</v>
      </c>
      <c r="B309">
        <v>3.5867250984323702</v>
      </c>
      <c r="C309">
        <f t="shared" si="8"/>
        <v>2.5373206802525061</v>
      </c>
      <c r="D309">
        <f t="shared" si="9"/>
        <v>-1.0494044181798641</v>
      </c>
    </row>
    <row r="310" spans="1:4" x14ac:dyDescent="0.25">
      <c r="A310">
        <v>2.3929647864133101</v>
      </c>
      <c r="B310">
        <v>10.178497197533799</v>
      </c>
      <c r="C310">
        <f t="shared" si="8"/>
        <v>10.568780871700879</v>
      </c>
      <c r="D310">
        <f t="shared" si="9"/>
        <v>0.39028367416707965</v>
      </c>
    </row>
    <row r="311" spans="1:4" x14ac:dyDescent="0.25">
      <c r="A311">
        <v>4.4444664194800403</v>
      </c>
      <c r="B311">
        <v>77.226205374370494</v>
      </c>
      <c r="C311">
        <f t="shared" si="8"/>
        <v>84.946781782131367</v>
      </c>
      <c r="D311">
        <f t="shared" si="9"/>
        <v>7.7205764077608734</v>
      </c>
    </row>
    <row r="312" spans="1:4" x14ac:dyDescent="0.25">
      <c r="A312">
        <v>2.7991317254179502</v>
      </c>
      <c r="B312">
        <v>20.069141292549901</v>
      </c>
      <c r="C312">
        <f t="shared" si="8"/>
        <v>15.967085514274043</v>
      </c>
      <c r="D312">
        <f t="shared" si="9"/>
        <v>-4.102055778275858</v>
      </c>
    </row>
    <row r="313" spans="1:4" x14ac:dyDescent="0.25">
      <c r="A313">
        <v>1.24559143967819</v>
      </c>
      <c r="B313">
        <v>3.4056074361626099</v>
      </c>
      <c r="C313">
        <f t="shared" si="8"/>
        <v>3.2946102370553056</v>
      </c>
      <c r="D313">
        <f t="shared" si="9"/>
        <v>-0.11099719910730421</v>
      </c>
    </row>
    <row r="314" spans="1:4" x14ac:dyDescent="0.25">
      <c r="A314">
        <v>1.3248246722307799</v>
      </c>
      <c r="B314">
        <v>5.0665783012103098</v>
      </c>
      <c r="C314">
        <f t="shared" si="8"/>
        <v>3.5707687641192027</v>
      </c>
      <c r="D314">
        <f t="shared" si="9"/>
        <v>-1.4958095370911071</v>
      </c>
    </row>
    <row r="315" spans="1:4" x14ac:dyDescent="0.25">
      <c r="A315">
        <v>2.8169014967967501</v>
      </c>
      <c r="B315">
        <v>20.117634014281698</v>
      </c>
      <c r="C315">
        <f t="shared" si="8"/>
        <v>16.257945754473592</v>
      </c>
      <c r="D315">
        <f t="shared" si="9"/>
        <v>-3.8596882598081059</v>
      </c>
    </row>
    <row r="316" spans="1:4" x14ac:dyDescent="0.25">
      <c r="A316">
        <v>3.9657805646895401</v>
      </c>
      <c r="B316">
        <v>55.344077406160999</v>
      </c>
      <c r="C316">
        <f t="shared" si="8"/>
        <v>52.233706445388982</v>
      </c>
      <c r="D316">
        <f t="shared" si="9"/>
        <v>-3.1103709607720162</v>
      </c>
    </row>
    <row r="317" spans="1:4" x14ac:dyDescent="0.25">
      <c r="A317">
        <v>0.105890607143415</v>
      </c>
      <c r="B317">
        <v>1.0416252261016801</v>
      </c>
      <c r="C317">
        <f t="shared" si="8"/>
        <v>1.0350666243273465</v>
      </c>
      <c r="D317">
        <f t="shared" si="9"/>
        <v>-6.558601774333539E-3</v>
      </c>
    </row>
    <row r="318" spans="1:4" x14ac:dyDescent="0.25">
      <c r="A318">
        <v>3.68457743242312</v>
      </c>
      <c r="B318">
        <v>37.353736213878001</v>
      </c>
      <c r="C318">
        <f t="shared" si="8"/>
        <v>39.25401538419996</v>
      </c>
      <c r="D318">
        <f t="shared" si="9"/>
        <v>1.9002791703219586</v>
      </c>
    </row>
    <row r="319" spans="1:4" x14ac:dyDescent="0.25">
      <c r="A319">
        <v>2.0056906570008</v>
      </c>
      <c r="B319">
        <v>8.7396702072268901</v>
      </c>
      <c r="C319">
        <f t="shared" si="8"/>
        <v>7.1311511044980893</v>
      </c>
      <c r="D319">
        <f t="shared" si="9"/>
        <v>-1.6085191027288008</v>
      </c>
    </row>
    <row r="320" spans="1:4" x14ac:dyDescent="0.25">
      <c r="A320">
        <v>3.5503285999176799</v>
      </c>
      <c r="B320">
        <v>36.840941208258499</v>
      </c>
      <c r="C320">
        <f t="shared" si="8"/>
        <v>34.249444747867663</v>
      </c>
      <c r="D320">
        <f t="shared" si="9"/>
        <v>-2.5914964603908359</v>
      </c>
    </row>
    <row r="321" spans="1:4" x14ac:dyDescent="0.25">
      <c r="A321">
        <v>3.2055049062468899</v>
      </c>
      <c r="B321">
        <v>21.305016367430099</v>
      </c>
      <c r="C321">
        <f t="shared" si="8"/>
        <v>24.127782139862415</v>
      </c>
      <c r="D321">
        <f t="shared" si="9"/>
        <v>2.8227657724323159</v>
      </c>
    </row>
    <row r="322" spans="1:4" x14ac:dyDescent="0.25">
      <c r="A322">
        <v>3.2389647212670201</v>
      </c>
      <c r="B322">
        <v>21.736485121371899</v>
      </c>
      <c r="C322">
        <f t="shared" si="8"/>
        <v>24.962027957911602</v>
      </c>
      <c r="D322">
        <f t="shared" si="9"/>
        <v>3.2255428365397023</v>
      </c>
    </row>
    <row r="323" spans="1:4" x14ac:dyDescent="0.25">
      <c r="A323">
        <v>4.79362955431146</v>
      </c>
      <c r="B323">
        <v>113.99839590584</v>
      </c>
      <c r="C323">
        <f t="shared" ref="C323:C386" si="10">0.9295*EXP(1.0159*A323)</f>
        <v>121.11491339568188</v>
      </c>
      <c r="D323">
        <f t="shared" ref="D323:D386" si="11">C323-B323</f>
        <v>7.1165174898418826</v>
      </c>
    </row>
    <row r="324" spans="1:4" x14ac:dyDescent="0.25">
      <c r="A324">
        <v>2.57834317767378</v>
      </c>
      <c r="B324">
        <v>6.5535291452627904</v>
      </c>
      <c r="C324">
        <f t="shared" si="10"/>
        <v>12.758916523731516</v>
      </c>
      <c r="D324">
        <f t="shared" si="11"/>
        <v>6.2053873784687257</v>
      </c>
    </row>
    <row r="325" spans="1:4" x14ac:dyDescent="0.25">
      <c r="A325">
        <v>6.4230691739119605E-2</v>
      </c>
      <c r="B325">
        <v>1.0217689474793299</v>
      </c>
      <c r="C325">
        <f t="shared" si="10"/>
        <v>0.99217426964310329</v>
      </c>
      <c r="D325">
        <f t="shared" si="11"/>
        <v>-2.9594677836226602E-2</v>
      </c>
    </row>
    <row r="326" spans="1:4" x14ac:dyDescent="0.25">
      <c r="A326">
        <v>4.1429696577502897</v>
      </c>
      <c r="B326">
        <v>54.744367935969699</v>
      </c>
      <c r="C326">
        <f t="shared" si="10"/>
        <v>62.535500500063129</v>
      </c>
      <c r="D326">
        <f t="shared" si="11"/>
        <v>7.7911325640934308</v>
      </c>
    </row>
    <row r="327" spans="1:4" x14ac:dyDescent="0.25">
      <c r="A327">
        <v>3.13267564183717</v>
      </c>
      <c r="B327">
        <v>25.114917737863198</v>
      </c>
      <c r="C327">
        <f t="shared" si="10"/>
        <v>22.407074003243913</v>
      </c>
      <c r="D327">
        <f t="shared" si="11"/>
        <v>-2.707843734619285</v>
      </c>
    </row>
    <row r="328" spans="1:4" x14ac:dyDescent="0.25">
      <c r="A328">
        <v>3.0419344362847598</v>
      </c>
      <c r="B328">
        <v>19.681919718257699</v>
      </c>
      <c r="C328">
        <f t="shared" si="10"/>
        <v>20.433847600359663</v>
      </c>
      <c r="D328">
        <f t="shared" si="11"/>
        <v>0.75192788210196326</v>
      </c>
    </row>
    <row r="329" spans="1:4" x14ac:dyDescent="0.25">
      <c r="A329">
        <v>3.5299769951400402</v>
      </c>
      <c r="B329">
        <v>33.309879075488901</v>
      </c>
      <c r="C329">
        <f t="shared" si="10"/>
        <v>33.548600797052579</v>
      </c>
      <c r="D329">
        <f t="shared" si="11"/>
        <v>0.2387217215636781</v>
      </c>
    </row>
    <row r="330" spans="1:4" x14ac:dyDescent="0.25">
      <c r="A330">
        <v>2.6753008079743701</v>
      </c>
      <c r="B330">
        <v>9.9729745839795001</v>
      </c>
      <c r="C330">
        <f t="shared" si="10"/>
        <v>14.079637701911738</v>
      </c>
      <c r="D330">
        <f t="shared" si="11"/>
        <v>4.1066631179322375</v>
      </c>
    </row>
    <row r="331" spans="1:4" x14ac:dyDescent="0.25">
      <c r="A331">
        <v>0.305700999165402</v>
      </c>
      <c r="B331">
        <v>1.6876881364574201</v>
      </c>
      <c r="C331">
        <f t="shared" si="10"/>
        <v>1.2680156183266575</v>
      </c>
      <c r="D331">
        <f t="shared" si="11"/>
        <v>-0.41967251813076256</v>
      </c>
    </row>
    <row r="332" spans="1:4" x14ac:dyDescent="0.25">
      <c r="A332">
        <v>2.7781085221617801</v>
      </c>
      <c r="B332">
        <v>19.944437376042998</v>
      </c>
      <c r="C332">
        <f t="shared" si="10"/>
        <v>15.629684768119215</v>
      </c>
      <c r="D332">
        <f t="shared" si="11"/>
        <v>-4.3147526079237828</v>
      </c>
    </row>
    <row r="333" spans="1:4" x14ac:dyDescent="0.25">
      <c r="A333">
        <v>0.33449050861670498</v>
      </c>
      <c r="B333">
        <v>1.8773004738032599</v>
      </c>
      <c r="C333">
        <f t="shared" si="10"/>
        <v>1.3056492620729863</v>
      </c>
      <c r="D333">
        <f t="shared" si="11"/>
        <v>-0.57165121173027367</v>
      </c>
    </row>
    <row r="334" spans="1:4" x14ac:dyDescent="0.25">
      <c r="A334">
        <v>3.7599448420659498</v>
      </c>
      <c r="B334">
        <v>38.955460661255799</v>
      </c>
      <c r="C334">
        <f t="shared" si="10"/>
        <v>42.377581882887092</v>
      </c>
      <c r="D334">
        <f t="shared" si="11"/>
        <v>3.4221212216312935</v>
      </c>
    </row>
    <row r="335" spans="1:4" x14ac:dyDescent="0.25">
      <c r="A335">
        <v>0.176941647521458</v>
      </c>
      <c r="B335">
        <v>1.06476676498878</v>
      </c>
      <c r="C335">
        <f t="shared" si="10"/>
        <v>1.1125409550362757</v>
      </c>
      <c r="D335">
        <f t="shared" si="11"/>
        <v>4.7774190047495724E-2</v>
      </c>
    </row>
    <row r="336" spans="1:4" x14ac:dyDescent="0.25">
      <c r="A336">
        <v>4.79310953988261</v>
      </c>
      <c r="B336">
        <v>124.536420334331</v>
      </c>
      <c r="C336">
        <f t="shared" si="10"/>
        <v>121.05094738483191</v>
      </c>
      <c r="D336">
        <f t="shared" si="11"/>
        <v>-3.4854729494990835</v>
      </c>
    </row>
    <row r="337" spans="1:4" x14ac:dyDescent="0.25">
      <c r="A337">
        <v>1.86906662628691</v>
      </c>
      <c r="B337">
        <v>6.0113840577081099</v>
      </c>
      <c r="C337">
        <f t="shared" si="10"/>
        <v>6.2069914740254557</v>
      </c>
      <c r="D337">
        <f t="shared" si="11"/>
        <v>0.19560741631734579</v>
      </c>
    </row>
    <row r="338" spans="1:4" x14ac:dyDescent="0.25">
      <c r="A338">
        <v>4.9839391621238303</v>
      </c>
      <c r="B338">
        <v>150.00393143241601</v>
      </c>
      <c r="C338">
        <f t="shared" si="10"/>
        <v>146.94749160196034</v>
      </c>
      <c r="D338">
        <f t="shared" si="11"/>
        <v>-3.0564398304556732</v>
      </c>
    </row>
    <row r="339" spans="1:4" x14ac:dyDescent="0.25">
      <c r="A339">
        <v>3.79365577080284</v>
      </c>
      <c r="B339">
        <v>46.620096558179597</v>
      </c>
      <c r="C339">
        <f t="shared" si="10"/>
        <v>43.854021532830508</v>
      </c>
      <c r="D339">
        <f t="shared" si="11"/>
        <v>-2.7660750253490889</v>
      </c>
    </row>
    <row r="340" spans="1:4" x14ac:dyDescent="0.25">
      <c r="A340">
        <v>0.41676311934948701</v>
      </c>
      <c r="B340">
        <v>1.0780794186712299</v>
      </c>
      <c r="C340">
        <f t="shared" si="10"/>
        <v>1.4194666197081616</v>
      </c>
      <c r="D340">
        <f t="shared" si="11"/>
        <v>0.34138720103693165</v>
      </c>
    </row>
    <row r="341" spans="1:4" x14ac:dyDescent="0.25">
      <c r="A341">
        <v>2.5636999730936498</v>
      </c>
      <c r="B341">
        <v>15.5587212680246</v>
      </c>
      <c r="C341">
        <f t="shared" si="10"/>
        <v>12.570519255339759</v>
      </c>
      <c r="D341">
        <f t="shared" si="11"/>
        <v>-2.988202012684841</v>
      </c>
    </row>
    <row r="342" spans="1:4" x14ac:dyDescent="0.25">
      <c r="A342">
        <v>4.3346816936132697</v>
      </c>
      <c r="B342">
        <v>76.867023246682905</v>
      </c>
      <c r="C342">
        <f t="shared" si="10"/>
        <v>75.981862517650427</v>
      </c>
      <c r="D342">
        <f t="shared" si="11"/>
        <v>-0.88516072903247789</v>
      </c>
    </row>
    <row r="343" spans="1:4" x14ac:dyDescent="0.25">
      <c r="A343">
        <v>3.2966776073314801</v>
      </c>
      <c r="B343">
        <v>24.5667540639874</v>
      </c>
      <c r="C343">
        <f t="shared" si="10"/>
        <v>26.469319550501929</v>
      </c>
      <c r="D343">
        <f t="shared" si="11"/>
        <v>1.9025654865145292</v>
      </c>
    </row>
    <row r="344" spans="1:4" x14ac:dyDescent="0.25">
      <c r="A344">
        <v>0.34426891015220801</v>
      </c>
      <c r="B344">
        <v>1.6547008767874201</v>
      </c>
      <c r="C344">
        <f t="shared" si="10"/>
        <v>1.3186840585581789</v>
      </c>
      <c r="D344">
        <f t="shared" si="11"/>
        <v>-0.33601681822924112</v>
      </c>
    </row>
    <row r="345" spans="1:4" x14ac:dyDescent="0.25">
      <c r="A345">
        <v>4.62570745774432</v>
      </c>
      <c r="B345">
        <v>97.248904206530298</v>
      </c>
      <c r="C345">
        <f t="shared" si="10"/>
        <v>102.11991239420345</v>
      </c>
      <c r="D345">
        <f t="shared" si="11"/>
        <v>4.871008187673155</v>
      </c>
    </row>
    <row r="346" spans="1:4" x14ac:dyDescent="0.25">
      <c r="A346">
        <v>0.19677720813246199</v>
      </c>
      <c r="B346">
        <v>1.2473063437805301</v>
      </c>
      <c r="C346">
        <f t="shared" si="10"/>
        <v>1.1351871122127564</v>
      </c>
      <c r="D346">
        <f t="shared" si="11"/>
        <v>-0.1121192315677737</v>
      </c>
    </row>
    <row r="347" spans="1:4" x14ac:dyDescent="0.25">
      <c r="A347">
        <v>4.9536047835368899</v>
      </c>
      <c r="B347">
        <v>138.097751701996</v>
      </c>
      <c r="C347">
        <f t="shared" si="10"/>
        <v>142.48811999461049</v>
      </c>
      <c r="D347">
        <f t="shared" si="11"/>
        <v>4.3903682926144825</v>
      </c>
    </row>
    <row r="348" spans="1:4" x14ac:dyDescent="0.25">
      <c r="A348">
        <v>3.4981677652131098</v>
      </c>
      <c r="B348">
        <v>35.9511410410338</v>
      </c>
      <c r="C348">
        <f t="shared" si="10"/>
        <v>32.481807418266804</v>
      </c>
      <c r="D348">
        <f t="shared" si="11"/>
        <v>-3.469333622766996</v>
      </c>
    </row>
    <row r="349" spans="1:4" x14ac:dyDescent="0.25">
      <c r="A349">
        <v>4.3099172029027404</v>
      </c>
      <c r="B349">
        <v>76.113307958788795</v>
      </c>
      <c r="C349">
        <f t="shared" si="10"/>
        <v>74.094137610802903</v>
      </c>
      <c r="D349">
        <f t="shared" si="11"/>
        <v>-2.0191703479858916</v>
      </c>
    </row>
    <row r="350" spans="1:4" x14ac:dyDescent="0.25">
      <c r="A350">
        <v>0.84179572072104802</v>
      </c>
      <c r="B350">
        <v>1.26608846436295</v>
      </c>
      <c r="C350">
        <f t="shared" si="10"/>
        <v>2.1859965266794426</v>
      </c>
      <c r="D350">
        <f t="shared" si="11"/>
        <v>0.91990806231649258</v>
      </c>
    </row>
    <row r="351" spans="1:4" x14ac:dyDescent="0.25">
      <c r="A351">
        <v>3.4525251538984798</v>
      </c>
      <c r="B351">
        <v>27.472442119259899</v>
      </c>
      <c r="C351">
        <f t="shared" si="10"/>
        <v>31.010065087343996</v>
      </c>
      <c r="D351">
        <f t="shared" si="11"/>
        <v>3.5376229680840972</v>
      </c>
    </row>
    <row r="352" spans="1:4" x14ac:dyDescent="0.25">
      <c r="A352">
        <v>4.2424032971600099</v>
      </c>
      <c r="B352">
        <v>72.786862431269796</v>
      </c>
      <c r="C352">
        <f t="shared" si="10"/>
        <v>69.182575913730091</v>
      </c>
      <c r="D352">
        <f t="shared" si="11"/>
        <v>-3.6042865175397054</v>
      </c>
    </row>
    <row r="353" spans="1:4" x14ac:dyDescent="0.25">
      <c r="A353">
        <v>1.1475874671650701</v>
      </c>
      <c r="B353">
        <v>6.2618691414870904</v>
      </c>
      <c r="C353">
        <f t="shared" si="10"/>
        <v>2.9823919193866986</v>
      </c>
      <c r="D353">
        <f t="shared" si="11"/>
        <v>-3.2794772221003918</v>
      </c>
    </row>
    <row r="354" spans="1:4" x14ac:dyDescent="0.25">
      <c r="A354">
        <v>0.62448192695417004</v>
      </c>
      <c r="B354">
        <v>1.98676089577722</v>
      </c>
      <c r="C354">
        <f t="shared" si="10"/>
        <v>1.7529546186306815</v>
      </c>
      <c r="D354">
        <f t="shared" si="11"/>
        <v>-0.23380627714653857</v>
      </c>
    </row>
    <row r="355" spans="1:4" x14ac:dyDescent="0.25">
      <c r="A355">
        <v>0.25591115855921698</v>
      </c>
      <c r="B355">
        <v>1.5494567480135</v>
      </c>
      <c r="C355">
        <f t="shared" si="10"/>
        <v>1.2054725818418681</v>
      </c>
      <c r="D355">
        <f t="shared" si="11"/>
        <v>-0.34398416617163186</v>
      </c>
    </row>
    <row r="356" spans="1:4" x14ac:dyDescent="0.25">
      <c r="A356">
        <v>3.1975817656416199</v>
      </c>
      <c r="B356">
        <v>31.257639048907301</v>
      </c>
      <c r="C356">
        <f t="shared" si="10"/>
        <v>23.93435426754743</v>
      </c>
      <c r="D356">
        <f t="shared" si="11"/>
        <v>-7.3232847813598703</v>
      </c>
    </row>
    <row r="357" spans="1:4" x14ac:dyDescent="0.25">
      <c r="A357">
        <v>0.39105879441601299</v>
      </c>
      <c r="B357">
        <v>1.3030057101220001</v>
      </c>
      <c r="C357">
        <f t="shared" si="10"/>
        <v>1.3828798290821249</v>
      </c>
      <c r="D357">
        <f t="shared" si="11"/>
        <v>7.9874118960124862E-2</v>
      </c>
    </row>
    <row r="358" spans="1:4" x14ac:dyDescent="0.25">
      <c r="A358">
        <v>3.8535203005628502</v>
      </c>
      <c r="B358">
        <v>47.153675148677401</v>
      </c>
      <c r="C358">
        <f t="shared" si="10"/>
        <v>46.60383349182365</v>
      </c>
      <c r="D358">
        <f t="shared" si="11"/>
        <v>-0.54984165685375075</v>
      </c>
    </row>
    <row r="359" spans="1:4" x14ac:dyDescent="0.25">
      <c r="A359">
        <v>2.7856540265046301</v>
      </c>
      <c r="B359">
        <v>15.660832046991899</v>
      </c>
      <c r="C359">
        <f t="shared" si="10"/>
        <v>15.749954142898693</v>
      </c>
      <c r="D359">
        <f t="shared" si="11"/>
        <v>8.9122095906793319E-2</v>
      </c>
    </row>
    <row r="360" spans="1:4" x14ac:dyDescent="0.25">
      <c r="A360">
        <v>0.47032078048174603</v>
      </c>
      <c r="B360">
        <v>1.9356239360549601</v>
      </c>
      <c r="C360">
        <f t="shared" si="10"/>
        <v>1.4988384014466405</v>
      </c>
      <c r="D360">
        <f t="shared" si="11"/>
        <v>-0.43678553460831959</v>
      </c>
    </row>
    <row r="361" spans="1:4" x14ac:dyDescent="0.25">
      <c r="A361">
        <v>3.64230339940424</v>
      </c>
      <c r="B361">
        <v>45.622988100407099</v>
      </c>
      <c r="C361">
        <f t="shared" si="10"/>
        <v>37.603891847961414</v>
      </c>
      <c r="D361">
        <f t="shared" si="11"/>
        <v>-8.019096252445685</v>
      </c>
    </row>
    <row r="362" spans="1:4" x14ac:dyDescent="0.25">
      <c r="A362">
        <v>2.1005406246352898</v>
      </c>
      <c r="B362">
        <v>9.4596698904760501</v>
      </c>
      <c r="C362">
        <f t="shared" si="10"/>
        <v>7.8524905480746305</v>
      </c>
      <c r="D362">
        <f t="shared" si="11"/>
        <v>-1.6071793424014196</v>
      </c>
    </row>
    <row r="363" spans="1:4" x14ac:dyDescent="0.25">
      <c r="A363">
        <v>3.3542369792834901</v>
      </c>
      <c r="B363">
        <v>27.054277057617298</v>
      </c>
      <c r="C363">
        <f t="shared" si="10"/>
        <v>28.063249557448568</v>
      </c>
      <c r="D363">
        <f t="shared" si="11"/>
        <v>1.0089724998312697</v>
      </c>
    </row>
    <row r="364" spans="1:4" x14ac:dyDescent="0.25">
      <c r="A364">
        <v>4.0333868749822201</v>
      </c>
      <c r="B364">
        <v>55.418835875250601</v>
      </c>
      <c r="C364">
        <f t="shared" si="10"/>
        <v>55.947248430764695</v>
      </c>
      <c r="D364">
        <f t="shared" si="11"/>
        <v>0.52841255551409461</v>
      </c>
    </row>
    <row r="365" spans="1:4" x14ac:dyDescent="0.25">
      <c r="A365">
        <v>4.44891614255787</v>
      </c>
      <c r="B365">
        <v>89.119296004874798</v>
      </c>
      <c r="C365">
        <f t="shared" si="10"/>
        <v>85.331650712478336</v>
      </c>
      <c r="D365">
        <f t="shared" si="11"/>
        <v>-3.7876452923964621</v>
      </c>
    </row>
    <row r="366" spans="1:4" x14ac:dyDescent="0.25">
      <c r="A366">
        <v>3.3410816409371402</v>
      </c>
      <c r="B366">
        <v>31.350258673212501</v>
      </c>
      <c r="C366">
        <f t="shared" si="10"/>
        <v>27.690693090053291</v>
      </c>
      <c r="D366">
        <f t="shared" si="11"/>
        <v>-3.6595655831592104</v>
      </c>
    </row>
    <row r="367" spans="1:4" x14ac:dyDescent="0.25">
      <c r="A367">
        <v>4.1447825360499797</v>
      </c>
      <c r="B367">
        <v>61.596819753541403</v>
      </c>
      <c r="C367">
        <f t="shared" si="10"/>
        <v>62.650778444271424</v>
      </c>
      <c r="D367">
        <f t="shared" si="11"/>
        <v>1.0539586907300205</v>
      </c>
    </row>
    <row r="368" spans="1:4" x14ac:dyDescent="0.25">
      <c r="A368">
        <v>4.8400432052173699</v>
      </c>
      <c r="B368">
        <v>124.02214001647199</v>
      </c>
      <c r="C368">
        <f t="shared" si="10"/>
        <v>126.96245595596322</v>
      </c>
      <c r="D368">
        <f t="shared" si="11"/>
        <v>2.9403159394912279</v>
      </c>
    </row>
    <row r="369" spans="1:4" x14ac:dyDescent="0.25">
      <c r="A369">
        <v>3.7478580324523301</v>
      </c>
      <c r="B369">
        <v>40.284390585262898</v>
      </c>
      <c r="C369">
        <f t="shared" si="10"/>
        <v>41.8604096577712</v>
      </c>
      <c r="D369">
        <f t="shared" si="11"/>
        <v>1.5760190725083021</v>
      </c>
    </row>
    <row r="370" spans="1:4" x14ac:dyDescent="0.25">
      <c r="A370">
        <v>2.9057394334238902</v>
      </c>
      <c r="B370">
        <v>18.763539265574</v>
      </c>
      <c r="C370">
        <f t="shared" si="10"/>
        <v>17.793482144698704</v>
      </c>
      <c r="D370">
        <f t="shared" si="11"/>
        <v>-0.97005712087529616</v>
      </c>
    </row>
    <row r="371" spans="1:4" x14ac:dyDescent="0.25">
      <c r="A371">
        <v>4.7623728553361104</v>
      </c>
      <c r="B371">
        <v>119.36047974273301</v>
      </c>
      <c r="C371">
        <f t="shared" si="10"/>
        <v>117.32948779463105</v>
      </c>
      <c r="D371">
        <f t="shared" si="11"/>
        <v>-2.0309919481019563</v>
      </c>
    </row>
    <row r="372" spans="1:4" x14ac:dyDescent="0.25">
      <c r="A372">
        <v>1.0741560084605499</v>
      </c>
      <c r="B372">
        <v>4.6911989961962899</v>
      </c>
      <c r="C372">
        <f t="shared" si="10"/>
        <v>2.7680043718352754</v>
      </c>
      <c r="D372">
        <f t="shared" si="11"/>
        <v>-1.9231946243610145</v>
      </c>
    </row>
    <row r="373" spans="1:4" x14ac:dyDescent="0.25">
      <c r="A373">
        <v>1.0299550690304</v>
      </c>
      <c r="B373">
        <v>2.6437690331619002</v>
      </c>
      <c r="C373">
        <f t="shared" si="10"/>
        <v>2.6464599600584884</v>
      </c>
      <c r="D373">
        <f t="shared" si="11"/>
        <v>2.6909268965882305E-3</v>
      </c>
    </row>
    <row r="374" spans="1:4" x14ac:dyDescent="0.25">
      <c r="A374">
        <v>4.9268523794732202</v>
      </c>
      <c r="B374">
        <v>137.04510010079699</v>
      </c>
      <c r="C374">
        <f t="shared" si="10"/>
        <v>138.66776059748494</v>
      </c>
      <c r="D374">
        <f t="shared" si="11"/>
        <v>1.6226604966879563</v>
      </c>
    </row>
    <row r="375" spans="1:4" x14ac:dyDescent="0.25">
      <c r="A375">
        <v>2.5822359113664199</v>
      </c>
      <c r="B375">
        <v>17.943141570358002</v>
      </c>
      <c r="C375">
        <f t="shared" si="10"/>
        <v>12.809473194815554</v>
      </c>
      <c r="D375">
        <f t="shared" si="11"/>
        <v>-5.133668375542447</v>
      </c>
    </row>
    <row r="376" spans="1:4" x14ac:dyDescent="0.25">
      <c r="A376">
        <v>1.1909562655013</v>
      </c>
      <c r="B376">
        <v>1.8108050421524</v>
      </c>
      <c r="C376">
        <f t="shared" si="10"/>
        <v>3.1167288250568954</v>
      </c>
      <c r="D376">
        <f t="shared" si="11"/>
        <v>1.3059237829044954</v>
      </c>
    </row>
    <row r="377" spans="1:4" x14ac:dyDescent="0.25">
      <c r="A377">
        <v>1.9311147589627999</v>
      </c>
      <c r="B377">
        <v>6.6878551129183297</v>
      </c>
      <c r="C377">
        <f t="shared" si="10"/>
        <v>6.6108418896330861</v>
      </c>
      <c r="D377">
        <f t="shared" si="11"/>
        <v>-7.7013223285243626E-2</v>
      </c>
    </row>
    <row r="378" spans="1:4" x14ac:dyDescent="0.25">
      <c r="A378">
        <v>1.0641411343373901</v>
      </c>
      <c r="B378">
        <v>1.3799704376916799</v>
      </c>
      <c r="C378">
        <f t="shared" si="10"/>
        <v>2.7399851660986552</v>
      </c>
      <c r="D378">
        <f t="shared" si="11"/>
        <v>1.3600147284069752</v>
      </c>
    </row>
    <row r="379" spans="1:4" x14ac:dyDescent="0.25">
      <c r="A379">
        <v>1.4919685994824099</v>
      </c>
      <c r="B379">
        <v>3.5334688068347702</v>
      </c>
      <c r="C379">
        <f t="shared" si="10"/>
        <v>4.2316095476135338</v>
      </c>
      <c r="D379">
        <f t="shared" si="11"/>
        <v>0.69814074077876365</v>
      </c>
    </row>
    <row r="380" spans="1:4" x14ac:dyDescent="0.25">
      <c r="A380">
        <v>3.4402525149197198</v>
      </c>
      <c r="B380">
        <v>26.570330125200801</v>
      </c>
      <c r="C380">
        <f t="shared" si="10"/>
        <v>30.625838806392871</v>
      </c>
      <c r="D380">
        <f t="shared" si="11"/>
        <v>4.0555086811920695</v>
      </c>
    </row>
    <row r="381" spans="1:4" x14ac:dyDescent="0.25">
      <c r="A381">
        <v>3.1131151339017999</v>
      </c>
      <c r="B381">
        <v>24.951893851907499</v>
      </c>
      <c r="C381">
        <f t="shared" si="10"/>
        <v>21.966206247299581</v>
      </c>
      <c r="D381">
        <f t="shared" si="11"/>
        <v>-2.9856876046079179</v>
      </c>
    </row>
    <row r="382" spans="1:4" x14ac:dyDescent="0.25">
      <c r="A382">
        <v>0.51776186914590105</v>
      </c>
      <c r="B382">
        <v>0.90368143075676799</v>
      </c>
      <c r="C382">
        <f t="shared" si="10"/>
        <v>1.5728445747806614</v>
      </c>
      <c r="D382">
        <f t="shared" si="11"/>
        <v>0.66916314402389343</v>
      </c>
    </row>
    <row r="383" spans="1:4" x14ac:dyDescent="0.25">
      <c r="A383">
        <v>1.4302444664072</v>
      </c>
      <c r="B383">
        <v>3.6567979060632201</v>
      </c>
      <c r="C383">
        <f t="shared" si="10"/>
        <v>3.9744122741007177</v>
      </c>
      <c r="D383">
        <f t="shared" si="11"/>
        <v>0.31761436803749765</v>
      </c>
    </row>
    <row r="384" spans="1:4" x14ac:dyDescent="0.25">
      <c r="A384">
        <v>3.0067850260603399</v>
      </c>
      <c r="B384">
        <v>17.3800553813223</v>
      </c>
      <c r="C384">
        <f t="shared" si="10"/>
        <v>19.717063653872668</v>
      </c>
      <c r="D384">
        <f t="shared" si="11"/>
        <v>2.3370082725503671</v>
      </c>
    </row>
    <row r="385" spans="1:4" x14ac:dyDescent="0.25">
      <c r="A385">
        <v>4.3424415559686897</v>
      </c>
      <c r="B385">
        <v>72.068159919435402</v>
      </c>
      <c r="C385">
        <f t="shared" si="10"/>
        <v>76.583213275287903</v>
      </c>
      <c r="D385">
        <f t="shared" si="11"/>
        <v>4.5150533558525012</v>
      </c>
    </row>
    <row r="386" spans="1:4" x14ac:dyDescent="0.25">
      <c r="A386">
        <v>4.0784257874690404</v>
      </c>
      <c r="B386">
        <v>66.462875899329205</v>
      </c>
      <c r="C386">
        <f t="shared" si="10"/>
        <v>58.56658345193884</v>
      </c>
      <c r="D386">
        <f t="shared" si="11"/>
        <v>-7.8962924473903655</v>
      </c>
    </row>
    <row r="387" spans="1:4" x14ac:dyDescent="0.25">
      <c r="A387">
        <v>1.87458801564593</v>
      </c>
      <c r="B387">
        <v>4.2365632146815901</v>
      </c>
      <c r="C387">
        <f t="shared" ref="C387:C450" si="12">0.9295*EXP(1.0159*A387)</f>
        <v>6.2419054308302018</v>
      </c>
      <c r="D387">
        <f t="shared" ref="D387:D450" si="13">C387-B387</f>
        <v>2.0053422161486116</v>
      </c>
    </row>
    <row r="388" spans="1:4" x14ac:dyDescent="0.25">
      <c r="A388">
        <v>2.4148621043396101</v>
      </c>
      <c r="B388">
        <v>10.5555149097297</v>
      </c>
      <c r="C388">
        <f t="shared" si="12"/>
        <v>10.806523072292627</v>
      </c>
      <c r="D388">
        <f t="shared" si="13"/>
        <v>0.25100816256292724</v>
      </c>
    </row>
    <row r="389" spans="1:4" x14ac:dyDescent="0.25">
      <c r="A389">
        <v>3.8891171342809798</v>
      </c>
      <c r="B389">
        <v>46.883949943934802</v>
      </c>
      <c r="C389">
        <f t="shared" si="12"/>
        <v>48.320003443710931</v>
      </c>
      <c r="D389">
        <f t="shared" si="13"/>
        <v>1.4360534997761292</v>
      </c>
    </row>
    <row r="390" spans="1:4" x14ac:dyDescent="0.25">
      <c r="A390">
        <v>1.09495292314298</v>
      </c>
      <c r="B390">
        <v>3.53871172977184</v>
      </c>
      <c r="C390">
        <f t="shared" si="12"/>
        <v>2.8271077788536845</v>
      </c>
      <c r="D390">
        <f t="shared" si="13"/>
        <v>-0.71160395091815554</v>
      </c>
    </row>
    <row r="391" spans="1:4" x14ac:dyDescent="0.25">
      <c r="A391">
        <v>0.77586591274341199</v>
      </c>
      <c r="B391">
        <v>1.2896446408611399</v>
      </c>
      <c r="C391">
        <f t="shared" si="12"/>
        <v>2.0443782497919525</v>
      </c>
      <c r="D391">
        <f t="shared" si="13"/>
        <v>0.75473360893081254</v>
      </c>
    </row>
    <row r="392" spans="1:4" x14ac:dyDescent="0.25">
      <c r="A392">
        <v>1.2345141221174101</v>
      </c>
      <c r="B392">
        <v>3.0888169624477202</v>
      </c>
      <c r="C392">
        <f t="shared" si="12"/>
        <v>3.2577423501459681</v>
      </c>
      <c r="D392">
        <f t="shared" si="13"/>
        <v>0.16892538769824794</v>
      </c>
    </row>
    <row r="393" spans="1:4" x14ac:dyDescent="0.25">
      <c r="A393">
        <v>4.8857758571680101</v>
      </c>
      <c r="B393">
        <v>139.86670781417899</v>
      </c>
      <c r="C393">
        <f t="shared" si="12"/>
        <v>133.00027840315184</v>
      </c>
      <c r="D393">
        <f t="shared" si="13"/>
        <v>-6.8664294110271555</v>
      </c>
    </row>
    <row r="394" spans="1:4" x14ac:dyDescent="0.25">
      <c r="A394">
        <v>2.7037953483048498</v>
      </c>
      <c r="B394">
        <v>12.932700023043401</v>
      </c>
      <c r="C394">
        <f t="shared" si="12"/>
        <v>14.493165920899029</v>
      </c>
      <c r="D394">
        <f t="shared" si="13"/>
        <v>1.5604658978556287</v>
      </c>
    </row>
    <row r="395" spans="1:4" x14ac:dyDescent="0.25">
      <c r="A395">
        <v>3.3232322051133099</v>
      </c>
      <c r="B395">
        <v>31.037557801774199</v>
      </c>
      <c r="C395">
        <f t="shared" si="12"/>
        <v>27.193096212108255</v>
      </c>
      <c r="D395">
        <f t="shared" si="13"/>
        <v>-3.8444615896659435</v>
      </c>
    </row>
    <row r="396" spans="1:4" x14ac:dyDescent="0.25">
      <c r="A396">
        <v>3.3653811799966</v>
      </c>
      <c r="B396">
        <v>27.8708716484823</v>
      </c>
      <c r="C396">
        <f t="shared" si="12"/>
        <v>28.382769943873797</v>
      </c>
      <c r="D396">
        <f t="shared" si="13"/>
        <v>0.51189829539149656</v>
      </c>
    </row>
    <row r="397" spans="1:4" x14ac:dyDescent="0.25">
      <c r="A397">
        <v>3.0681617178448799</v>
      </c>
      <c r="B397">
        <v>22.520746707422902</v>
      </c>
      <c r="C397">
        <f t="shared" si="12"/>
        <v>20.985611103690349</v>
      </c>
      <c r="D397">
        <f t="shared" si="13"/>
        <v>-1.5351356037325523</v>
      </c>
    </row>
    <row r="398" spans="1:4" x14ac:dyDescent="0.25">
      <c r="A398">
        <v>0.333183373531938</v>
      </c>
      <c r="B398">
        <v>1.5408314061872901</v>
      </c>
      <c r="C398">
        <f t="shared" si="12"/>
        <v>1.3039166168812224</v>
      </c>
      <c r="D398">
        <f t="shared" si="13"/>
        <v>-0.23691478930606769</v>
      </c>
    </row>
    <row r="399" spans="1:4" x14ac:dyDescent="0.25">
      <c r="A399">
        <v>2.30456529830361</v>
      </c>
      <c r="B399">
        <v>5.4229111279031299</v>
      </c>
      <c r="C399">
        <f t="shared" si="12"/>
        <v>9.6610217584381424</v>
      </c>
      <c r="D399">
        <f t="shared" si="13"/>
        <v>4.2381106305350125</v>
      </c>
    </row>
    <row r="400" spans="1:4" x14ac:dyDescent="0.25">
      <c r="A400">
        <v>1.75503535606231</v>
      </c>
      <c r="B400">
        <v>6.0890606453621396</v>
      </c>
      <c r="C400">
        <f t="shared" si="12"/>
        <v>5.5280323938304825</v>
      </c>
      <c r="D400">
        <f t="shared" si="13"/>
        <v>-0.56102825153165714</v>
      </c>
    </row>
    <row r="401" spans="1:4" x14ac:dyDescent="0.25">
      <c r="A401">
        <v>3.0261090266533102</v>
      </c>
      <c r="B401">
        <v>20.0780141715653</v>
      </c>
      <c r="C401">
        <f t="shared" si="12"/>
        <v>20.107958628357995</v>
      </c>
      <c r="D401">
        <f t="shared" si="13"/>
        <v>2.9944456792694751E-2</v>
      </c>
    </row>
    <row r="402" spans="1:4" x14ac:dyDescent="0.25">
      <c r="A402">
        <v>3.0607936393876498</v>
      </c>
      <c r="B402">
        <v>17.226040038799798</v>
      </c>
      <c r="C402">
        <f t="shared" si="12"/>
        <v>20.829115392855275</v>
      </c>
      <c r="D402">
        <f t="shared" si="13"/>
        <v>3.603075354055477</v>
      </c>
    </row>
    <row r="403" spans="1:4" x14ac:dyDescent="0.25">
      <c r="A403">
        <v>1.5210994376684199</v>
      </c>
      <c r="B403">
        <v>5.0787307639596904</v>
      </c>
      <c r="C403">
        <f t="shared" si="12"/>
        <v>4.3587113289012507</v>
      </c>
      <c r="D403">
        <f t="shared" si="13"/>
        <v>-0.72001943505843968</v>
      </c>
    </row>
    <row r="404" spans="1:4" x14ac:dyDescent="0.25">
      <c r="A404">
        <v>4.1954181709345004</v>
      </c>
      <c r="B404">
        <v>70.830845486967803</v>
      </c>
      <c r="C404">
        <f t="shared" si="12"/>
        <v>65.957912421483428</v>
      </c>
      <c r="D404">
        <f t="shared" si="13"/>
        <v>-4.872933065484375</v>
      </c>
    </row>
    <row r="405" spans="1:4" x14ac:dyDescent="0.25">
      <c r="A405">
        <v>0.86431275618169801</v>
      </c>
      <c r="B405">
        <v>1.4880788730566299</v>
      </c>
      <c r="C405">
        <f t="shared" si="12"/>
        <v>2.2365776376286197</v>
      </c>
      <c r="D405">
        <f t="shared" si="13"/>
        <v>0.74849876457198983</v>
      </c>
    </row>
    <row r="406" spans="1:4" x14ac:dyDescent="0.25">
      <c r="A406">
        <v>2.7598906270273699E-2</v>
      </c>
      <c r="B406">
        <v>1.05671072444893</v>
      </c>
      <c r="C406">
        <f t="shared" si="12"/>
        <v>0.95592985415208309</v>
      </c>
      <c r="D406">
        <f t="shared" si="13"/>
        <v>-0.1007808702968469</v>
      </c>
    </row>
    <row r="407" spans="1:4" x14ac:dyDescent="0.25">
      <c r="A407">
        <v>1.0849521286653301</v>
      </c>
      <c r="B407">
        <v>2.1858040504556602</v>
      </c>
      <c r="C407">
        <f t="shared" si="12"/>
        <v>2.7985303256651388</v>
      </c>
      <c r="D407">
        <f t="shared" si="13"/>
        <v>0.61272627520947864</v>
      </c>
    </row>
    <row r="408" spans="1:4" x14ac:dyDescent="0.25">
      <c r="A408">
        <v>2.6744661685461502</v>
      </c>
      <c r="B408">
        <v>11.1326619038693</v>
      </c>
      <c r="C408">
        <f t="shared" si="12"/>
        <v>14.067704493420093</v>
      </c>
      <c r="D408">
        <f t="shared" si="13"/>
        <v>2.9350425895507932</v>
      </c>
    </row>
    <row r="409" spans="1:4" x14ac:dyDescent="0.25">
      <c r="A409">
        <v>1.7123461819324499</v>
      </c>
      <c r="B409">
        <v>6.79749489710664</v>
      </c>
      <c r="C409">
        <f t="shared" si="12"/>
        <v>5.2934172187940369</v>
      </c>
      <c r="D409">
        <f t="shared" si="13"/>
        <v>-1.5040776783126031</v>
      </c>
    </row>
    <row r="410" spans="1:4" x14ac:dyDescent="0.25">
      <c r="A410">
        <v>0.82871532528921299</v>
      </c>
      <c r="B410">
        <v>2.7607424689385298</v>
      </c>
      <c r="C410">
        <f t="shared" si="12"/>
        <v>2.1571403384106316</v>
      </c>
      <c r="D410">
        <f t="shared" si="13"/>
        <v>-0.60360213052789824</v>
      </c>
    </row>
    <row r="411" spans="1:4" x14ac:dyDescent="0.25">
      <c r="A411">
        <v>3.0591641503345199</v>
      </c>
      <c r="B411">
        <v>24.479872420608</v>
      </c>
      <c r="C411">
        <f t="shared" si="12"/>
        <v>20.794663442080971</v>
      </c>
      <c r="D411">
        <f t="shared" si="13"/>
        <v>-3.6852089785270294</v>
      </c>
    </row>
    <row r="412" spans="1:4" x14ac:dyDescent="0.25">
      <c r="A412">
        <v>1.42436254113893</v>
      </c>
      <c r="B412">
        <v>3.9478565915121999</v>
      </c>
      <c r="C412">
        <f t="shared" si="12"/>
        <v>3.9507341947217087</v>
      </c>
      <c r="D412">
        <f t="shared" si="13"/>
        <v>2.8776032095088055E-3</v>
      </c>
    </row>
    <row r="413" spans="1:4" x14ac:dyDescent="0.25">
      <c r="A413">
        <v>1.51160630388652</v>
      </c>
      <c r="B413">
        <v>3.9884542741609001</v>
      </c>
      <c r="C413">
        <f t="shared" si="12"/>
        <v>4.3168776394960799</v>
      </c>
      <c r="D413">
        <f t="shared" si="13"/>
        <v>0.3284233653351798</v>
      </c>
    </row>
    <row r="414" spans="1:4" x14ac:dyDescent="0.25">
      <c r="A414">
        <v>2.5035913803015899</v>
      </c>
      <c r="B414">
        <v>14.835034114206399</v>
      </c>
      <c r="C414">
        <f t="shared" si="12"/>
        <v>11.825875993558405</v>
      </c>
      <c r="D414">
        <f t="shared" si="13"/>
        <v>-3.009158120647994</v>
      </c>
    </row>
    <row r="415" spans="1:4" x14ac:dyDescent="0.25">
      <c r="A415">
        <v>2.6434511617999101</v>
      </c>
      <c r="B415">
        <v>11.009094129519299</v>
      </c>
      <c r="C415">
        <f t="shared" si="12"/>
        <v>13.63136739942928</v>
      </c>
      <c r="D415">
        <f t="shared" si="13"/>
        <v>2.6222732699099804</v>
      </c>
    </row>
    <row r="416" spans="1:4" x14ac:dyDescent="0.25">
      <c r="A416">
        <v>7.0807266625138698E-2</v>
      </c>
      <c r="B416">
        <v>1.0090047406042599</v>
      </c>
      <c r="C416">
        <f t="shared" si="12"/>
        <v>0.99882532082020614</v>
      </c>
      <c r="D416">
        <f t="shared" si="13"/>
        <v>-1.0179419784053789E-2</v>
      </c>
    </row>
    <row r="417" spans="1:4" x14ac:dyDescent="0.25">
      <c r="A417">
        <v>0.59047202237450902</v>
      </c>
      <c r="B417">
        <v>1.7124476624887599</v>
      </c>
      <c r="C417">
        <f t="shared" si="12"/>
        <v>1.6934232225723347</v>
      </c>
      <c r="D417">
        <f t="shared" si="13"/>
        <v>-1.9024439916425218E-2</v>
      </c>
    </row>
    <row r="418" spans="1:4" x14ac:dyDescent="0.25">
      <c r="A418">
        <v>0.69573844518359196</v>
      </c>
      <c r="B418">
        <v>1.74699300298259</v>
      </c>
      <c r="C418">
        <f t="shared" si="12"/>
        <v>1.8845559345168943</v>
      </c>
      <c r="D418">
        <f t="shared" si="13"/>
        <v>0.13756293153430432</v>
      </c>
    </row>
    <row r="419" spans="1:4" x14ac:dyDescent="0.25">
      <c r="A419">
        <v>3.8104261798731098</v>
      </c>
      <c r="B419">
        <v>44.914206513582101</v>
      </c>
      <c r="C419">
        <f t="shared" si="12"/>
        <v>44.607565929443368</v>
      </c>
      <c r="D419">
        <f t="shared" si="13"/>
        <v>-0.30664058413873363</v>
      </c>
    </row>
    <row r="420" spans="1:4" x14ac:dyDescent="0.25">
      <c r="A420">
        <v>1.03484452883991</v>
      </c>
      <c r="B420">
        <v>1.6234207374760199</v>
      </c>
      <c r="C420">
        <f t="shared" si="12"/>
        <v>2.6596381641552491</v>
      </c>
      <c r="D420">
        <f t="shared" si="13"/>
        <v>1.0362174266792292</v>
      </c>
    </row>
    <row r="421" spans="1:4" x14ac:dyDescent="0.25">
      <c r="A421">
        <v>2.5175689827399101</v>
      </c>
      <c r="B421">
        <v>12.354627571501</v>
      </c>
      <c r="C421">
        <f t="shared" si="12"/>
        <v>11.994999537630887</v>
      </c>
      <c r="D421">
        <f t="shared" si="13"/>
        <v>-0.35962803387011277</v>
      </c>
    </row>
    <row r="422" spans="1:4" x14ac:dyDescent="0.25">
      <c r="A422">
        <v>1.16877494217891</v>
      </c>
      <c r="B422">
        <v>4.62007427729628</v>
      </c>
      <c r="C422">
        <f t="shared" si="12"/>
        <v>3.04728183596057</v>
      </c>
      <c r="D422">
        <f t="shared" si="13"/>
        <v>-1.5727924413357099</v>
      </c>
    </row>
    <row r="423" spans="1:4" x14ac:dyDescent="0.25">
      <c r="A423">
        <v>3.3106555746715398</v>
      </c>
      <c r="B423">
        <v>24.396362371621599</v>
      </c>
      <c r="C423">
        <f t="shared" si="12"/>
        <v>26.847871027978208</v>
      </c>
      <c r="D423">
        <f t="shared" si="13"/>
        <v>2.4515086563566086</v>
      </c>
    </row>
    <row r="424" spans="1:4" x14ac:dyDescent="0.25">
      <c r="A424">
        <v>3.2090609918660098</v>
      </c>
      <c r="B424">
        <v>19.762612893400402</v>
      </c>
      <c r="C424">
        <f t="shared" si="12"/>
        <v>24.215104462787274</v>
      </c>
      <c r="D424">
        <f t="shared" si="13"/>
        <v>4.4524915693868721</v>
      </c>
    </row>
    <row r="425" spans="1:4" x14ac:dyDescent="0.25">
      <c r="A425">
        <v>4.2483505842949398</v>
      </c>
      <c r="B425">
        <v>67.189501325174902</v>
      </c>
      <c r="C425">
        <f t="shared" si="12"/>
        <v>69.601831856032135</v>
      </c>
      <c r="D425">
        <f t="shared" si="13"/>
        <v>2.4123305308572327</v>
      </c>
    </row>
    <row r="426" spans="1:4" x14ac:dyDescent="0.25">
      <c r="A426">
        <v>4.3694954535501598</v>
      </c>
      <c r="B426">
        <v>79.270785504182101</v>
      </c>
      <c r="C426">
        <f t="shared" si="12"/>
        <v>78.717221760212453</v>
      </c>
      <c r="D426">
        <f t="shared" si="13"/>
        <v>-0.55356374396964725</v>
      </c>
    </row>
    <row r="427" spans="1:4" x14ac:dyDescent="0.25">
      <c r="A427">
        <v>4.73414880336958</v>
      </c>
      <c r="B427">
        <v>114.20039513381001</v>
      </c>
      <c r="C427">
        <f t="shared" si="12"/>
        <v>114.01309355247176</v>
      </c>
      <c r="D427">
        <f t="shared" si="13"/>
        <v>-0.18730158133824659</v>
      </c>
    </row>
    <row r="428" spans="1:4" x14ac:dyDescent="0.25">
      <c r="A428">
        <v>4.0428191938091302</v>
      </c>
      <c r="B428">
        <v>60.964274306529802</v>
      </c>
      <c r="C428">
        <f t="shared" si="12"/>
        <v>56.485928112160821</v>
      </c>
      <c r="D428">
        <f t="shared" si="13"/>
        <v>-4.4783461943689815</v>
      </c>
    </row>
    <row r="429" spans="1:4" x14ac:dyDescent="0.25">
      <c r="A429">
        <v>0.38353799433983998</v>
      </c>
      <c r="B429">
        <v>1.59550463722344</v>
      </c>
      <c r="C429">
        <f t="shared" si="12"/>
        <v>1.3723543610850337</v>
      </c>
      <c r="D429">
        <f t="shared" si="13"/>
        <v>-0.22315027613840632</v>
      </c>
    </row>
    <row r="430" spans="1:4" x14ac:dyDescent="0.25">
      <c r="A430">
        <v>1.5000533394978399</v>
      </c>
      <c r="B430">
        <v>5.1257347513332503</v>
      </c>
      <c r="C430">
        <f t="shared" si="12"/>
        <v>4.2665080926225949</v>
      </c>
      <c r="D430">
        <f t="shared" si="13"/>
        <v>-0.8592266587106554</v>
      </c>
    </row>
    <row r="431" spans="1:4" x14ac:dyDescent="0.25">
      <c r="A431">
        <v>0.52615799224955695</v>
      </c>
      <c r="B431">
        <v>2.2048791794429601</v>
      </c>
      <c r="C431">
        <f t="shared" si="12"/>
        <v>1.5863177223590543</v>
      </c>
      <c r="D431">
        <f t="shared" si="13"/>
        <v>-0.61856145708390575</v>
      </c>
    </row>
    <row r="432" spans="1:4" x14ac:dyDescent="0.25">
      <c r="A432">
        <v>3.5145255118523702</v>
      </c>
      <c r="B432">
        <v>33.448426463727202</v>
      </c>
      <c r="C432">
        <f t="shared" si="12"/>
        <v>33.026094640411777</v>
      </c>
      <c r="D432">
        <f t="shared" si="13"/>
        <v>-0.42233182331542451</v>
      </c>
    </row>
    <row r="433" spans="1:4" x14ac:dyDescent="0.25">
      <c r="A433">
        <v>2.2635086087530301</v>
      </c>
      <c r="B433">
        <v>7.6080060356977501</v>
      </c>
      <c r="C433">
        <f t="shared" si="12"/>
        <v>9.2663533824857254</v>
      </c>
      <c r="D433">
        <f t="shared" si="13"/>
        <v>1.6583473467879752</v>
      </c>
    </row>
    <row r="434" spans="1:4" x14ac:dyDescent="0.25">
      <c r="A434">
        <v>1.7480261229723699</v>
      </c>
      <c r="B434">
        <v>4.4479329304786202</v>
      </c>
      <c r="C434">
        <f t="shared" si="12"/>
        <v>5.4888088595475564</v>
      </c>
      <c r="D434">
        <f t="shared" si="13"/>
        <v>1.0408759290689362</v>
      </c>
    </row>
    <row r="435" spans="1:4" x14ac:dyDescent="0.25">
      <c r="A435">
        <v>4.0267501153681904</v>
      </c>
      <c r="B435">
        <v>56.475016637229899</v>
      </c>
      <c r="C435">
        <f t="shared" si="12"/>
        <v>55.571304970637854</v>
      </c>
      <c r="D435">
        <f t="shared" si="13"/>
        <v>-0.90371166659204505</v>
      </c>
    </row>
    <row r="436" spans="1:4" x14ac:dyDescent="0.25">
      <c r="A436">
        <v>0.28637220224036303</v>
      </c>
      <c r="B436">
        <v>1.4014778775554699</v>
      </c>
      <c r="C436">
        <f t="shared" si="12"/>
        <v>1.2433595722302113</v>
      </c>
      <c r="D436">
        <f t="shared" si="13"/>
        <v>-0.15811830532525861</v>
      </c>
    </row>
    <row r="437" spans="1:4" x14ac:dyDescent="0.25">
      <c r="A437">
        <v>0.94138428764176996</v>
      </c>
      <c r="B437">
        <v>3.0650057857714499</v>
      </c>
      <c r="C437">
        <f t="shared" si="12"/>
        <v>2.4187329435156988</v>
      </c>
      <c r="D437">
        <f t="shared" si="13"/>
        <v>-0.6462728422557511</v>
      </c>
    </row>
    <row r="438" spans="1:4" x14ac:dyDescent="0.25">
      <c r="A438">
        <v>1.39773007325086</v>
      </c>
      <c r="B438">
        <v>3.13024828484017</v>
      </c>
      <c r="C438">
        <f t="shared" si="12"/>
        <v>3.8452764909610786</v>
      </c>
      <c r="D438">
        <f t="shared" si="13"/>
        <v>0.71502820612090856</v>
      </c>
    </row>
    <row r="439" spans="1:4" x14ac:dyDescent="0.25">
      <c r="A439">
        <v>3.7652615634951401</v>
      </c>
      <c r="B439">
        <v>40.120792273908897</v>
      </c>
      <c r="C439">
        <f t="shared" si="12"/>
        <v>42.607093373719991</v>
      </c>
      <c r="D439">
        <f t="shared" si="13"/>
        <v>2.4863010998110937</v>
      </c>
    </row>
    <row r="440" spans="1:4" x14ac:dyDescent="0.25">
      <c r="A440">
        <v>2.0334507029757001</v>
      </c>
      <c r="B440">
        <v>6.4924789453520599</v>
      </c>
      <c r="C440">
        <f t="shared" si="12"/>
        <v>7.3351223909051395</v>
      </c>
      <c r="D440">
        <f t="shared" si="13"/>
        <v>0.84264344555307957</v>
      </c>
    </row>
    <row r="441" spans="1:4" x14ac:dyDescent="0.25">
      <c r="A441">
        <v>1.5919402843114201</v>
      </c>
      <c r="B441">
        <v>5.4327000283464404</v>
      </c>
      <c r="C441">
        <f t="shared" si="12"/>
        <v>4.6839588619007921</v>
      </c>
      <c r="D441">
        <f t="shared" si="13"/>
        <v>-0.74874116644564825</v>
      </c>
    </row>
    <row r="442" spans="1:4" x14ac:dyDescent="0.25">
      <c r="A442">
        <v>2.1928804337318</v>
      </c>
      <c r="B442">
        <v>9.4322850361296595</v>
      </c>
      <c r="C442">
        <f t="shared" si="12"/>
        <v>8.6247740097626107</v>
      </c>
      <c r="D442">
        <f t="shared" si="13"/>
        <v>-0.80751102636704886</v>
      </c>
    </row>
    <row r="443" spans="1:4" x14ac:dyDescent="0.25">
      <c r="A443">
        <v>1.7517916733322401</v>
      </c>
      <c r="B443">
        <v>7.2426919453417504</v>
      </c>
      <c r="C443">
        <f t="shared" si="12"/>
        <v>5.5098460855494515</v>
      </c>
      <c r="D443">
        <f t="shared" si="13"/>
        <v>-1.7328458597922989</v>
      </c>
    </row>
    <row r="444" spans="1:4" x14ac:dyDescent="0.25">
      <c r="A444">
        <v>2.3040239708078101</v>
      </c>
      <c r="B444">
        <v>8.5524778974224898</v>
      </c>
      <c r="C444">
        <f t="shared" si="12"/>
        <v>9.6557102888873168</v>
      </c>
      <c r="D444">
        <f t="shared" si="13"/>
        <v>1.103232391464827</v>
      </c>
    </row>
    <row r="445" spans="1:4" x14ac:dyDescent="0.25">
      <c r="A445">
        <v>2.0610205506772399</v>
      </c>
      <c r="B445">
        <v>4.95594516298224</v>
      </c>
      <c r="C445">
        <f t="shared" si="12"/>
        <v>7.543470130170645</v>
      </c>
      <c r="D445">
        <f t="shared" si="13"/>
        <v>2.5875249671884051</v>
      </c>
    </row>
    <row r="446" spans="1:4" x14ac:dyDescent="0.25">
      <c r="A446">
        <v>4.7356091361438901</v>
      </c>
      <c r="B446">
        <v>114.58063844309299</v>
      </c>
      <c r="C446">
        <f t="shared" si="12"/>
        <v>114.18236344219797</v>
      </c>
      <c r="D446">
        <f t="shared" si="13"/>
        <v>-0.39827500089502621</v>
      </c>
    </row>
    <row r="447" spans="1:4" x14ac:dyDescent="0.25">
      <c r="A447">
        <v>4.7394509027413303</v>
      </c>
      <c r="B447">
        <v>109.419105130323</v>
      </c>
      <c r="C447">
        <f t="shared" si="12"/>
        <v>114.62887091695259</v>
      </c>
      <c r="D447">
        <f t="shared" si="13"/>
        <v>5.209765786629589</v>
      </c>
    </row>
    <row r="448" spans="1:4" x14ac:dyDescent="0.25">
      <c r="A448">
        <v>2.3021798738795098</v>
      </c>
      <c r="B448">
        <v>10.9729357394344</v>
      </c>
      <c r="C448">
        <f t="shared" si="12"/>
        <v>9.6376380404826758</v>
      </c>
      <c r="D448">
        <f t="shared" si="13"/>
        <v>-1.3352976989517238</v>
      </c>
    </row>
    <row r="449" spans="1:4" x14ac:dyDescent="0.25">
      <c r="A449">
        <v>1.8509197237057899</v>
      </c>
      <c r="B449">
        <v>7.2810002187614202</v>
      </c>
      <c r="C449">
        <f t="shared" si="12"/>
        <v>6.0936111842989611</v>
      </c>
      <c r="D449">
        <f t="shared" si="13"/>
        <v>-1.1873890344624591</v>
      </c>
    </row>
    <row r="450" spans="1:4" x14ac:dyDescent="0.25">
      <c r="A450">
        <v>1.68364209250575</v>
      </c>
      <c r="B450">
        <v>3.9172687711985801</v>
      </c>
      <c r="C450">
        <f t="shared" si="12"/>
        <v>5.1412874767306995</v>
      </c>
      <c r="D450">
        <f t="shared" si="13"/>
        <v>1.2240187055321194</v>
      </c>
    </row>
    <row r="451" spans="1:4" x14ac:dyDescent="0.25">
      <c r="A451">
        <v>2.4421820433202202</v>
      </c>
      <c r="B451">
        <v>11.2387480286756</v>
      </c>
      <c r="C451">
        <f t="shared" ref="C451:C514" si="14">0.9295*EXP(1.0159*A451)</f>
        <v>11.110651757678863</v>
      </c>
      <c r="D451">
        <f t="shared" ref="D451:D514" si="15">C451-B451</f>
        <v>-0.12809627099673726</v>
      </c>
    </row>
    <row r="452" spans="1:4" x14ac:dyDescent="0.25">
      <c r="A452">
        <v>4.25765035894098</v>
      </c>
      <c r="B452">
        <v>70.601208446119898</v>
      </c>
      <c r="C452">
        <f t="shared" si="14"/>
        <v>70.262521043573429</v>
      </c>
      <c r="D452">
        <f t="shared" si="15"/>
        <v>-0.33868740254646923</v>
      </c>
    </row>
    <row r="453" spans="1:4" x14ac:dyDescent="0.25">
      <c r="A453">
        <v>0.340731112782308</v>
      </c>
      <c r="B453">
        <v>1.23431225363272</v>
      </c>
      <c r="C453">
        <f t="shared" si="14"/>
        <v>1.3139531509437239</v>
      </c>
      <c r="D453">
        <f t="shared" si="15"/>
        <v>7.9640897311003878E-2</v>
      </c>
    </row>
    <row r="454" spans="1:4" x14ac:dyDescent="0.25">
      <c r="A454">
        <v>2.63117989983609</v>
      </c>
      <c r="B454">
        <v>14.4809159255162</v>
      </c>
      <c r="C454">
        <f t="shared" si="14"/>
        <v>13.462488502226718</v>
      </c>
      <c r="D454">
        <f t="shared" si="15"/>
        <v>-1.0184274232894825</v>
      </c>
    </row>
    <row r="455" spans="1:4" x14ac:dyDescent="0.25">
      <c r="A455">
        <v>1.6440248951399601</v>
      </c>
      <c r="B455">
        <v>5.1139135537565297</v>
      </c>
      <c r="C455">
        <f t="shared" si="14"/>
        <v>4.9384742101635117</v>
      </c>
      <c r="D455">
        <f t="shared" si="15"/>
        <v>-0.17543934359301794</v>
      </c>
    </row>
    <row r="456" spans="1:4" x14ac:dyDescent="0.25">
      <c r="A456">
        <v>1.71052107610285</v>
      </c>
      <c r="B456">
        <v>5.1337267583405</v>
      </c>
      <c r="C456">
        <f t="shared" si="14"/>
        <v>5.2836116547081096</v>
      </c>
      <c r="D456">
        <f t="shared" si="15"/>
        <v>0.1498848963676096</v>
      </c>
    </row>
    <row r="457" spans="1:4" x14ac:dyDescent="0.25">
      <c r="A457">
        <v>3.6550670809729899</v>
      </c>
      <c r="B457">
        <v>41.431105433005897</v>
      </c>
      <c r="C457">
        <f t="shared" si="14"/>
        <v>38.094662320363312</v>
      </c>
      <c r="D457">
        <f t="shared" si="15"/>
        <v>-3.3364431126425842</v>
      </c>
    </row>
    <row r="458" spans="1:4" x14ac:dyDescent="0.25">
      <c r="A458">
        <v>4.1657997881024604</v>
      </c>
      <c r="B458">
        <v>62.071647883405198</v>
      </c>
      <c r="C458">
        <f t="shared" si="14"/>
        <v>64.002844834615999</v>
      </c>
      <c r="D458">
        <f t="shared" si="15"/>
        <v>1.9311969512108007</v>
      </c>
    </row>
    <row r="459" spans="1:4" x14ac:dyDescent="0.25">
      <c r="A459">
        <v>3.5387930125404501</v>
      </c>
      <c r="B459">
        <v>37.065425392768802</v>
      </c>
      <c r="C459">
        <f t="shared" si="14"/>
        <v>33.850418058913732</v>
      </c>
      <c r="D459">
        <f t="shared" si="15"/>
        <v>-3.2150073338550698</v>
      </c>
    </row>
    <row r="460" spans="1:4" x14ac:dyDescent="0.25">
      <c r="A460">
        <v>0.79075046529563797</v>
      </c>
      <c r="B460">
        <v>2.0478423407686099</v>
      </c>
      <c r="C460">
        <f t="shared" si="14"/>
        <v>2.0755266441163571</v>
      </c>
      <c r="D460">
        <f t="shared" si="15"/>
        <v>2.7684303347747186E-2</v>
      </c>
    </row>
    <row r="461" spans="1:4" x14ac:dyDescent="0.25">
      <c r="A461">
        <v>4.88410208977173</v>
      </c>
      <c r="B461">
        <v>132.36583058623</v>
      </c>
      <c r="C461">
        <f t="shared" si="14"/>
        <v>132.77431951260792</v>
      </c>
      <c r="D461">
        <f t="shared" si="15"/>
        <v>0.40848892637791323</v>
      </c>
    </row>
    <row r="462" spans="1:4" x14ac:dyDescent="0.25">
      <c r="A462">
        <v>2.7989878536671502</v>
      </c>
      <c r="B462">
        <v>16.4686337848687</v>
      </c>
      <c r="C462">
        <f t="shared" si="14"/>
        <v>15.964751946586892</v>
      </c>
      <c r="D462">
        <f t="shared" si="15"/>
        <v>-0.50388183828180821</v>
      </c>
    </row>
    <row r="463" spans="1:4" x14ac:dyDescent="0.25">
      <c r="A463">
        <v>2.3607597963614602</v>
      </c>
      <c r="B463">
        <v>11.251225481821299</v>
      </c>
      <c r="C463">
        <f t="shared" si="14"/>
        <v>10.22859679946639</v>
      </c>
      <c r="D463">
        <f t="shared" si="15"/>
        <v>-1.0226286823549096</v>
      </c>
    </row>
    <row r="464" spans="1:4" x14ac:dyDescent="0.25">
      <c r="A464">
        <v>1.9764702650641399</v>
      </c>
      <c r="B464">
        <v>10.810936913311499</v>
      </c>
      <c r="C464">
        <f t="shared" si="14"/>
        <v>6.9225740323455396</v>
      </c>
      <c r="D464">
        <f t="shared" si="15"/>
        <v>-3.8883628809659596</v>
      </c>
    </row>
    <row r="465" spans="1:4" x14ac:dyDescent="0.25">
      <c r="A465">
        <v>0.42178048072735602</v>
      </c>
      <c r="B465">
        <v>1.30891398340401</v>
      </c>
      <c r="C465">
        <f t="shared" si="14"/>
        <v>1.4267203069529206</v>
      </c>
      <c r="D465">
        <f t="shared" si="15"/>
        <v>0.11780632354891063</v>
      </c>
    </row>
    <row r="466" spans="1:4" x14ac:dyDescent="0.25">
      <c r="A466">
        <v>1.3818667932956501</v>
      </c>
      <c r="B466">
        <v>6.3701133459257404</v>
      </c>
      <c r="C466">
        <f t="shared" si="14"/>
        <v>3.7838045701453811</v>
      </c>
      <c r="D466">
        <f t="shared" si="15"/>
        <v>-2.5863087757803593</v>
      </c>
    </row>
    <row r="467" spans="1:4" x14ac:dyDescent="0.25">
      <c r="A467">
        <v>1.8348627053722</v>
      </c>
      <c r="B467">
        <v>4.5694529890765301</v>
      </c>
      <c r="C467">
        <f t="shared" si="14"/>
        <v>5.9950165587374427</v>
      </c>
      <c r="D467">
        <f t="shared" si="15"/>
        <v>1.4255635696609126</v>
      </c>
    </row>
    <row r="468" spans="1:4" x14ac:dyDescent="0.25">
      <c r="A468">
        <v>3.9858600464347602</v>
      </c>
      <c r="B468">
        <v>48.316589610004399</v>
      </c>
      <c r="C468">
        <f t="shared" si="14"/>
        <v>53.310150255393808</v>
      </c>
      <c r="D468">
        <f t="shared" si="15"/>
        <v>4.9935606453894081</v>
      </c>
    </row>
    <row r="469" spans="1:4" x14ac:dyDescent="0.25">
      <c r="A469">
        <v>5.9125234907903702E-2</v>
      </c>
      <c r="B469">
        <v>1.07319338392785</v>
      </c>
      <c r="C469">
        <f t="shared" si="14"/>
        <v>0.987041547525076</v>
      </c>
      <c r="D469">
        <f t="shared" si="15"/>
        <v>-8.6151836402774018E-2</v>
      </c>
    </row>
    <row r="470" spans="1:4" x14ac:dyDescent="0.25">
      <c r="A470">
        <v>1.14845048171648</v>
      </c>
      <c r="B470">
        <v>3.59529398108609</v>
      </c>
      <c r="C470">
        <f t="shared" si="14"/>
        <v>2.9850078377563363</v>
      </c>
      <c r="D470">
        <f t="shared" si="15"/>
        <v>-0.61028614332975373</v>
      </c>
    </row>
    <row r="471" spans="1:4" x14ac:dyDescent="0.25">
      <c r="A471">
        <v>3.4353664005522599</v>
      </c>
      <c r="B471">
        <v>31.235242284839899</v>
      </c>
      <c r="C471">
        <f t="shared" si="14"/>
        <v>30.474194834716858</v>
      </c>
      <c r="D471">
        <f t="shared" si="15"/>
        <v>-0.76104745012304065</v>
      </c>
    </row>
    <row r="472" spans="1:4" x14ac:dyDescent="0.25">
      <c r="A472">
        <v>0.183403967992219</v>
      </c>
      <c r="B472">
        <v>1.2556651617480801</v>
      </c>
      <c r="C472">
        <f t="shared" si="14"/>
        <v>1.1198688937045296</v>
      </c>
      <c r="D472">
        <f t="shared" si="15"/>
        <v>-0.13579626804355049</v>
      </c>
    </row>
    <row r="473" spans="1:4" x14ac:dyDescent="0.25">
      <c r="A473">
        <v>3.9317497599651601</v>
      </c>
      <c r="B473">
        <v>54.170510000555602</v>
      </c>
      <c r="C473">
        <f t="shared" si="14"/>
        <v>50.458746897725504</v>
      </c>
      <c r="D473">
        <f t="shared" si="15"/>
        <v>-3.7117631028300977</v>
      </c>
    </row>
    <row r="474" spans="1:4" x14ac:dyDescent="0.25">
      <c r="A474">
        <v>3.30490771758911</v>
      </c>
      <c r="B474">
        <v>32.070703216005299</v>
      </c>
      <c r="C474">
        <f t="shared" si="14"/>
        <v>26.691556474379432</v>
      </c>
      <c r="D474">
        <f t="shared" si="15"/>
        <v>-5.3791467416258669</v>
      </c>
    </row>
    <row r="475" spans="1:4" x14ac:dyDescent="0.25">
      <c r="A475">
        <v>3.7754924848706599</v>
      </c>
      <c r="B475">
        <v>39.675430478147</v>
      </c>
      <c r="C475">
        <f t="shared" si="14"/>
        <v>43.052243509577629</v>
      </c>
      <c r="D475">
        <f t="shared" si="15"/>
        <v>3.3768130314306291</v>
      </c>
    </row>
    <row r="476" spans="1:4" x14ac:dyDescent="0.25">
      <c r="A476">
        <v>2.5882644641512398</v>
      </c>
      <c r="B476">
        <v>17.975432891533501</v>
      </c>
      <c r="C476">
        <f t="shared" si="14"/>
        <v>12.888164341554097</v>
      </c>
      <c r="D476">
        <f t="shared" si="15"/>
        <v>-5.0872685499794041</v>
      </c>
    </row>
    <row r="477" spans="1:4" x14ac:dyDescent="0.25">
      <c r="A477">
        <v>4.9516703830959301</v>
      </c>
      <c r="B477">
        <v>137.14189938183901</v>
      </c>
      <c r="C477">
        <f t="shared" si="14"/>
        <v>142.20838336333671</v>
      </c>
      <c r="D477">
        <f t="shared" si="15"/>
        <v>5.0664839814976972</v>
      </c>
    </row>
    <row r="478" spans="1:4" x14ac:dyDescent="0.25">
      <c r="A478">
        <v>0.88966425757192402</v>
      </c>
      <c r="B478">
        <v>1.99429588608138</v>
      </c>
      <c r="C478">
        <f t="shared" si="14"/>
        <v>2.2949279471600157</v>
      </c>
      <c r="D478">
        <f t="shared" si="15"/>
        <v>0.30063206107863572</v>
      </c>
    </row>
    <row r="479" spans="1:4" x14ac:dyDescent="0.25">
      <c r="A479">
        <v>2.1851327937749199</v>
      </c>
      <c r="B479">
        <v>9.1361020479081105</v>
      </c>
      <c r="C479">
        <f t="shared" si="14"/>
        <v>8.5571563544137597</v>
      </c>
      <c r="D479">
        <f t="shared" si="15"/>
        <v>-0.57894569349435088</v>
      </c>
    </row>
    <row r="480" spans="1:4" x14ac:dyDescent="0.25">
      <c r="A480">
        <v>3.1529299622947899</v>
      </c>
      <c r="B480">
        <v>18.789629308161899</v>
      </c>
      <c r="C480">
        <f t="shared" si="14"/>
        <v>22.872906249012569</v>
      </c>
      <c r="D480">
        <f t="shared" si="15"/>
        <v>4.0832769408506699</v>
      </c>
    </row>
    <row r="481" spans="1:4" x14ac:dyDescent="0.25">
      <c r="A481">
        <v>3.3680748152556199</v>
      </c>
      <c r="B481">
        <v>26.076603063938499</v>
      </c>
      <c r="C481">
        <f t="shared" si="14"/>
        <v>28.460544739171219</v>
      </c>
      <c r="D481">
        <f t="shared" si="15"/>
        <v>2.3839416752327196</v>
      </c>
    </row>
    <row r="482" spans="1:4" x14ac:dyDescent="0.25">
      <c r="A482">
        <v>4.5874935594081103</v>
      </c>
      <c r="B482">
        <v>93.743482311368396</v>
      </c>
      <c r="C482">
        <f t="shared" si="14"/>
        <v>98.231430975484471</v>
      </c>
      <c r="D482">
        <f t="shared" si="15"/>
        <v>4.4879486641160753</v>
      </c>
    </row>
    <row r="483" spans="1:4" x14ac:dyDescent="0.25">
      <c r="A483">
        <v>4.5380112294553401</v>
      </c>
      <c r="B483">
        <v>87.787913087554003</v>
      </c>
      <c r="C483">
        <f t="shared" si="14"/>
        <v>93.415486158262979</v>
      </c>
      <c r="D483">
        <f t="shared" si="15"/>
        <v>5.6275730707089764</v>
      </c>
    </row>
    <row r="484" spans="1:4" x14ac:dyDescent="0.25">
      <c r="A484">
        <v>0.31910602972574997</v>
      </c>
      <c r="B484">
        <v>1.0728951909597799</v>
      </c>
      <c r="C484">
        <f t="shared" si="14"/>
        <v>1.285401786479343</v>
      </c>
      <c r="D484">
        <f t="shared" si="15"/>
        <v>0.21250659551956308</v>
      </c>
    </row>
    <row r="485" spans="1:4" x14ac:dyDescent="0.25">
      <c r="A485">
        <v>3.18615569716864</v>
      </c>
      <c r="B485">
        <v>20.907915918253401</v>
      </c>
      <c r="C485">
        <f t="shared" si="14"/>
        <v>23.658136668152437</v>
      </c>
      <c r="D485">
        <f t="shared" si="15"/>
        <v>2.7502207498990359</v>
      </c>
    </row>
    <row r="486" spans="1:4" x14ac:dyDescent="0.25">
      <c r="A486">
        <v>2.4054541545939201</v>
      </c>
      <c r="B486">
        <v>9.87703545609995</v>
      </c>
      <c r="C486">
        <f t="shared" si="14"/>
        <v>10.703731337739789</v>
      </c>
      <c r="D486">
        <f t="shared" si="15"/>
        <v>0.82669588163983931</v>
      </c>
    </row>
    <row r="487" spans="1:4" x14ac:dyDescent="0.25">
      <c r="A487">
        <v>1.43754527054085</v>
      </c>
      <c r="B487">
        <v>3.6807741234085101</v>
      </c>
      <c r="C487">
        <f t="shared" si="14"/>
        <v>4.0039996279036405</v>
      </c>
      <c r="D487">
        <f t="shared" si="15"/>
        <v>0.32322550449513043</v>
      </c>
    </row>
    <row r="488" spans="1:4" x14ac:dyDescent="0.25">
      <c r="A488">
        <v>3.6077011677539499</v>
      </c>
      <c r="B488">
        <v>34.4688114063947</v>
      </c>
      <c r="C488">
        <f t="shared" si="14"/>
        <v>36.304988079922843</v>
      </c>
      <c r="D488">
        <f t="shared" si="15"/>
        <v>1.8361766735281435</v>
      </c>
    </row>
    <row r="489" spans="1:4" x14ac:dyDescent="0.25">
      <c r="A489">
        <v>2.5244376997617599</v>
      </c>
      <c r="B489">
        <v>7.6738099629671304</v>
      </c>
      <c r="C489">
        <f t="shared" si="14"/>
        <v>12.078992507932425</v>
      </c>
      <c r="D489">
        <f t="shared" si="15"/>
        <v>4.4051825449652942</v>
      </c>
    </row>
    <row r="490" spans="1:4" x14ac:dyDescent="0.25">
      <c r="A490">
        <v>3.3864785117489098</v>
      </c>
      <c r="B490">
        <v>35.621865458408898</v>
      </c>
      <c r="C490">
        <f t="shared" si="14"/>
        <v>28.997657424699451</v>
      </c>
      <c r="D490">
        <f t="shared" si="15"/>
        <v>-6.6242080337094471</v>
      </c>
    </row>
    <row r="491" spans="1:4" x14ac:dyDescent="0.25">
      <c r="A491">
        <v>4.0119371726497004</v>
      </c>
      <c r="B491">
        <v>48.644165914156503</v>
      </c>
      <c r="C491">
        <f t="shared" si="14"/>
        <v>54.741302732344565</v>
      </c>
      <c r="D491">
        <f t="shared" si="15"/>
        <v>6.0971368181880621</v>
      </c>
    </row>
    <row r="492" spans="1:4" x14ac:dyDescent="0.25">
      <c r="A492">
        <v>3.4166486265438301</v>
      </c>
      <c r="B492">
        <v>34.5786031375387</v>
      </c>
      <c r="C492">
        <f t="shared" si="14"/>
        <v>29.900190986519039</v>
      </c>
      <c r="D492">
        <f t="shared" si="15"/>
        <v>-4.6784121510196606</v>
      </c>
    </row>
    <row r="493" spans="1:4" x14ac:dyDescent="0.25">
      <c r="A493">
        <v>0.57746826354240599</v>
      </c>
      <c r="B493">
        <v>2.5383018724056599</v>
      </c>
      <c r="C493">
        <f t="shared" si="14"/>
        <v>1.6711993412997799</v>
      </c>
      <c r="D493">
        <f t="shared" si="15"/>
        <v>-0.86710253110587998</v>
      </c>
    </row>
    <row r="494" spans="1:4" x14ac:dyDescent="0.25">
      <c r="A494">
        <v>4.7881934104188604</v>
      </c>
      <c r="B494">
        <v>117.79264031516399</v>
      </c>
      <c r="C494">
        <f t="shared" si="14"/>
        <v>120.44789030817952</v>
      </c>
      <c r="D494">
        <f t="shared" si="15"/>
        <v>2.6552499930155307</v>
      </c>
    </row>
    <row r="495" spans="1:4" x14ac:dyDescent="0.25">
      <c r="A495">
        <v>1.67776355594939</v>
      </c>
      <c r="B495">
        <v>3.3194868223492699</v>
      </c>
      <c r="C495">
        <f t="shared" si="14"/>
        <v>5.1106751801150399</v>
      </c>
      <c r="D495">
        <f t="shared" si="15"/>
        <v>1.7911883577657699</v>
      </c>
    </row>
    <row r="496" spans="1:4" x14ac:dyDescent="0.25">
      <c r="A496">
        <v>1.5914575037466101</v>
      </c>
      <c r="B496">
        <v>7.1370094743634001</v>
      </c>
      <c r="C496">
        <f t="shared" si="14"/>
        <v>4.6816621458054737</v>
      </c>
      <c r="D496">
        <f t="shared" si="15"/>
        <v>-2.4553473285579264</v>
      </c>
    </row>
    <row r="497" spans="1:4" x14ac:dyDescent="0.25">
      <c r="A497">
        <v>3.3417387136872199</v>
      </c>
      <c r="B497">
        <v>30.170944173451101</v>
      </c>
      <c r="C497">
        <f t="shared" si="14"/>
        <v>27.709183357858471</v>
      </c>
      <c r="D497">
        <f t="shared" si="15"/>
        <v>-2.4617608155926298</v>
      </c>
    </row>
    <row r="498" spans="1:4" x14ac:dyDescent="0.25">
      <c r="A498">
        <v>0.73392679915088099</v>
      </c>
      <c r="B498">
        <v>1.28956453073568</v>
      </c>
      <c r="C498">
        <f t="shared" si="14"/>
        <v>1.9591050531619132</v>
      </c>
      <c r="D498">
        <f t="shared" si="15"/>
        <v>0.66954052242623319</v>
      </c>
    </row>
    <row r="499" spans="1:4" x14ac:dyDescent="0.25">
      <c r="A499">
        <v>1.39002024370552</v>
      </c>
      <c r="B499">
        <v>4.1336970279998102</v>
      </c>
      <c r="C499">
        <f t="shared" si="14"/>
        <v>3.8152763267311083</v>
      </c>
      <c r="D499">
        <f t="shared" si="15"/>
        <v>-0.31842070126870192</v>
      </c>
    </row>
    <row r="500" spans="1:4" x14ac:dyDescent="0.25">
      <c r="A500">
        <v>3.29707869863118</v>
      </c>
      <c r="B500">
        <v>21.564351611386201</v>
      </c>
      <c r="C500">
        <f t="shared" si="14"/>
        <v>26.480107166100066</v>
      </c>
      <c r="D500">
        <f t="shared" si="15"/>
        <v>4.9157555547138649</v>
      </c>
    </row>
    <row r="501" spans="1:4" x14ac:dyDescent="0.25">
      <c r="A501">
        <v>2.71113451477953</v>
      </c>
      <c r="B501">
        <v>20.156566193656701</v>
      </c>
      <c r="C501">
        <f t="shared" si="14"/>
        <v>14.601628765077248</v>
      </c>
      <c r="D501">
        <f t="shared" si="15"/>
        <v>-5.5549374285794535</v>
      </c>
    </row>
    <row r="502" spans="1:4" x14ac:dyDescent="0.25">
      <c r="A502">
        <v>1.4204743087776399</v>
      </c>
      <c r="B502">
        <v>5.0819972543796297</v>
      </c>
      <c r="C502">
        <f t="shared" si="14"/>
        <v>3.9351593573366737</v>
      </c>
      <c r="D502">
        <f t="shared" si="15"/>
        <v>-1.146837897042956</v>
      </c>
    </row>
    <row r="503" spans="1:4" x14ac:dyDescent="0.25">
      <c r="A503">
        <v>4.8809779916903597</v>
      </c>
      <c r="B503">
        <v>124.983482458784</v>
      </c>
      <c r="C503">
        <f t="shared" si="14"/>
        <v>132.35359219510315</v>
      </c>
      <c r="D503">
        <f t="shared" si="15"/>
        <v>7.3701097363191508</v>
      </c>
    </row>
    <row r="504" spans="1:4" x14ac:dyDescent="0.25">
      <c r="A504">
        <v>2.87289376660123</v>
      </c>
      <c r="B504">
        <v>22.3292024547839</v>
      </c>
      <c r="C504">
        <f t="shared" si="14"/>
        <v>17.209547304581442</v>
      </c>
      <c r="D504">
        <f t="shared" si="15"/>
        <v>-5.1196551502024583</v>
      </c>
    </row>
    <row r="505" spans="1:4" x14ac:dyDescent="0.25">
      <c r="A505">
        <v>3.63598565359051</v>
      </c>
      <c r="B505">
        <v>31.625185054552102</v>
      </c>
      <c r="C505">
        <f t="shared" si="14"/>
        <v>37.36331548476366</v>
      </c>
      <c r="D505">
        <f t="shared" si="15"/>
        <v>5.7381304302115588</v>
      </c>
    </row>
    <row r="506" spans="1:4" x14ac:dyDescent="0.25">
      <c r="A506">
        <v>4.3965480856129</v>
      </c>
      <c r="B506">
        <v>76.095719003464694</v>
      </c>
      <c r="C506">
        <f t="shared" si="14"/>
        <v>80.910590850163757</v>
      </c>
      <c r="D506">
        <f t="shared" si="15"/>
        <v>4.814871846699063</v>
      </c>
    </row>
    <row r="507" spans="1:4" x14ac:dyDescent="0.25">
      <c r="A507">
        <v>3.3104173249745101</v>
      </c>
      <c r="B507">
        <v>29.265868402324902</v>
      </c>
      <c r="C507">
        <f t="shared" si="14"/>
        <v>26.841373612877376</v>
      </c>
      <c r="D507">
        <f t="shared" si="15"/>
        <v>-2.4244947894475253</v>
      </c>
    </row>
    <row r="508" spans="1:4" x14ac:dyDescent="0.25">
      <c r="A508">
        <v>2.6090052166976601</v>
      </c>
      <c r="B508">
        <v>15.860022685549399</v>
      </c>
      <c r="C508">
        <f t="shared" si="14"/>
        <v>13.162605963321884</v>
      </c>
      <c r="D508">
        <f t="shared" si="15"/>
        <v>-2.6974167222275156</v>
      </c>
    </row>
    <row r="509" spans="1:4" x14ac:dyDescent="0.25">
      <c r="A509">
        <v>1.27382977250614</v>
      </c>
      <c r="B509">
        <v>3.7638725258930799</v>
      </c>
      <c r="C509">
        <f t="shared" si="14"/>
        <v>3.3904925101448744</v>
      </c>
      <c r="D509">
        <f t="shared" si="15"/>
        <v>-0.37338001574820545</v>
      </c>
    </row>
    <row r="510" spans="1:4" x14ac:dyDescent="0.25">
      <c r="A510">
        <v>3.3683985419549698</v>
      </c>
      <c r="B510">
        <v>36.175559999960697</v>
      </c>
      <c r="C510">
        <f t="shared" si="14"/>
        <v>28.469906210336521</v>
      </c>
      <c r="D510">
        <f t="shared" si="15"/>
        <v>-7.7056537896241757</v>
      </c>
    </row>
    <row r="511" spans="1:4" x14ac:dyDescent="0.25">
      <c r="A511">
        <v>4.2955058419083398</v>
      </c>
      <c r="B511">
        <v>71.736410064711805</v>
      </c>
      <c r="C511">
        <f t="shared" si="14"/>
        <v>73.017264484474282</v>
      </c>
      <c r="D511">
        <f t="shared" si="15"/>
        <v>1.2808544197624769</v>
      </c>
    </row>
    <row r="512" spans="1:4" x14ac:dyDescent="0.25">
      <c r="A512">
        <v>2.3626537740563198</v>
      </c>
      <c r="B512">
        <v>9.1799442090792507</v>
      </c>
      <c r="C512">
        <f t="shared" si="14"/>
        <v>10.248296506073659</v>
      </c>
      <c r="D512">
        <f t="shared" si="15"/>
        <v>1.0683522969944086</v>
      </c>
    </row>
    <row r="513" spans="1:4" x14ac:dyDescent="0.25">
      <c r="A513">
        <v>4.5626263761445403</v>
      </c>
      <c r="B513">
        <v>97.677694228547296</v>
      </c>
      <c r="C513">
        <f t="shared" si="14"/>
        <v>95.780935659289455</v>
      </c>
      <c r="D513">
        <f t="shared" si="15"/>
        <v>-1.896758569257841</v>
      </c>
    </row>
    <row r="514" spans="1:4" x14ac:dyDescent="0.25">
      <c r="A514">
        <v>0.31248101621213598</v>
      </c>
      <c r="B514">
        <v>0.97817763835349203</v>
      </c>
      <c r="C514">
        <f t="shared" si="14"/>
        <v>1.276779628608945</v>
      </c>
      <c r="D514">
        <f t="shared" si="15"/>
        <v>0.29860199025545298</v>
      </c>
    </row>
    <row r="515" spans="1:4" x14ac:dyDescent="0.25">
      <c r="A515">
        <v>2.4378004760039298</v>
      </c>
      <c r="B515">
        <v>10.671906047263301</v>
      </c>
      <c r="C515">
        <f t="shared" ref="C515:C578" si="16">0.9295*EXP(1.0159*A515)</f>
        <v>11.061305551421967</v>
      </c>
      <c r="D515">
        <f t="shared" ref="D515:D578" si="17">C515-B515</f>
        <v>0.38939950415866598</v>
      </c>
    </row>
    <row r="516" spans="1:4" x14ac:dyDescent="0.25">
      <c r="A516">
        <v>4.5753409758655899</v>
      </c>
      <c r="B516">
        <v>99.169355493900198</v>
      </c>
      <c r="C516">
        <f t="shared" si="16"/>
        <v>97.02613988610922</v>
      </c>
      <c r="D516">
        <f t="shared" si="17"/>
        <v>-2.1432156077909781</v>
      </c>
    </row>
    <row r="517" spans="1:4" x14ac:dyDescent="0.25">
      <c r="A517">
        <v>2.4490846536103299</v>
      </c>
      <c r="B517">
        <v>10.5277091796356</v>
      </c>
      <c r="C517">
        <f t="shared" si="16"/>
        <v>11.188837480468713</v>
      </c>
      <c r="D517">
        <f t="shared" si="17"/>
        <v>0.6611283008331128</v>
      </c>
    </row>
    <row r="518" spans="1:4" x14ac:dyDescent="0.25">
      <c r="A518">
        <v>2.4215091861197999</v>
      </c>
      <c r="B518">
        <v>11.286164109026799</v>
      </c>
      <c r="C518">
        <f t="shared" si="16"/>
        <v>10.879743984977855</v>
      </c>
      <c r="D518">
        <f t="shared" si="17"/>
        <v>-0.40642012404894423</v>
      </c>
    </row>
    <row r="519" spans="1:4" x14ac:dyDescent="0.25">
      <c r="A519">
        <v>1.3706607276398599</v>
      </c>
      <c r="B519">
        <v>2.98829796788598</v>
      </c>
      <c r="C519">
        <f t="shared" si="16"/>
        <v>3.7409730874276734</v>
      </c>
      <c r="D519">
        <f t="shared" si="17"/>
        <v>0.75267511954169342</v>
      </c>
    </row>
    <row r="520" spans="1:4" x14ac:dyDescent="0.25">
      <c r="A520">
        <v>0.45544242805535301</v>
      </c>
      <c r="B520">
        <v>2.1619189235954499</v>
      </c>
      <c r="C520">
        <f t="shared" si="16"/>
        <v>1.4763539350707366</v>
      </c>
      <c r="D520">
        <f t="shared" si="17"/>
        <v>-0.68556498852471326</v>
      </c>
    </row>
    <row r="521" spans="1:4" x14ac:dyDescent="0.25">
      <c r="A521">
        <v>3.3296995524321402</v>
      </c>
      <c r="B521">
        <v>27.607076311232898</v>
      </c>
      <c r="C521">
        <f t="shared" si="16"/>
        <v>27.372347911414554</v>
      </c>
      <c r="D521">
        <f t="shared" si="17"/>
        <v>-0.23472839981834426</v>
      </c>
    </row>
    <row r="522" spans="1:4" x14ac:dyDescent="0.25">
      <c r="A522">
        <v>0.62778074753025204</v>
      </c>
      <c r="B522">
        <v>2.93170133525487</v>
      </c>
      <c r="C522">
        <f t="shared" si="16"/>
        <v>1.7588391007937585</v>
      </c>
      <c r="D522">
        <f t="shared" si="17"/>
        <v>-1.1728622344611115</v>
      </c>
    </row>
    <row r="523" spans="1:4" x14ac:dyDescent="0.25">
      <c r="A523">
        <v>0.54402742089881195</v>
      </c>
      <c r="B523">
        <v>1.30081953394271</v>
      </c>
      <c r="C523">
        <f t="shared" si="16"/>
        <v>1.6153780000889413</v>
      </c>
      <c r="D523">
        <f t="shared" si="17"/>
        <v>0.31455846614623129</v>
      </c>
    </row>
    <row r="524" spans="1:4" x14ac:dyDescent="0.25">
      <c r="A524">
        <v>2.2144793326957601</v>
      </c>
      <c r="B524">
        <v>7.9728036657080601</v>
      </c>
      <c r="C524">
        <f t="shared" si="16"/>
        <v>8.8161131087222007</v>
      </c>
      <c r="D524">
        <f t="shared" si="17"/>
        <v>0.84330944301414057</v>
      </c>
    </row>
    <row r="525" spans="1:4" x14ac:dyDescent="0.25">
      <c r="A525">
        <v>2.7655605848661402</v>
      </c>
      <c r="B525">
        <v>15.260478800152001</v>
      </c>
      <c r="C525">
        <f t="shared" si="16"/>
        <v>15.431710664154412</v>
      </c>
      <c r="D525">
        <f t="shared" si="17"/>
        <v>0.17123186400241153</v>
      </c>
    </row>
    <row r="526" spans="1:4" x14ac:dyDescent="0.25">
      <c r="A526">
        <v>4.81268963427783</v>
      </c>
      <c r="B526">
        <v>125.998282318484</v>
      </c>
      <c r="C526">
        <f t="shared" si="16"/>
        <v>123.48292996921978</v>
      </c>
      <c r="D526">
        <f t="shared" si="17"/>
        <v>-2.5153523492642194</v>
      </c>
    </row>
    <row r="527" spans="1:4" x14ac:dyDescent="0.25">
      <c r="A527">
        <v>2.8575519014821502</v>
      </c>
      <c r="B527">
        <v>16.283700109391798</v>
      </c>
      <c r="C527">
        <f t="shared" si="16"/>
        <v>16.943402159061613</v>
      </c>
      <c r="D527">
        <f t="shared" si="17"/>
        <v>0.65970204966981427</v>
      </c>
    </row>
    <row r="528" spans="1:4" x14ac:dyDescent="0.25">
      <c r="A528">
        <v>0.37944835970996899</v>
      </c>
      <c r="B528">
        <v>1.09401043862331</v>
      </c>
      <c r="C528">
        <f t="shared" si="16"/>
        <v>1.3666645234159884</v>
      </c>
      <c r="D528">
        <f t="shared" si="17"/>
        <v>0.27265408479267839</v>
      </c>
    </row>
    <row r="529" spans="1:4" x14ac:dyDescent="0.25">
      <c r="A529">
        <v>1.81236008638418</v>
      </c>
      <c r="B529">
        <v>3.64512123380652</v>
      </c>
      <c r="C529">
        <f t="shared" si="16"/>
        <v>5.8595226424439435</v>
      </c>
      <c r="D529">
        <f t="shared" si="17"/>
        <v>2.2144014086374235</v>
      </c>
    </row>
    <row r="530" spans="1:4" x14ac:dyDescent="0.25">
      <c r="A530">
        <v>9.7409034665850103E-2</v>
      </c>
      <c r="B530">
        <v>1.1320208550144899</v>
      </c>
      <c r="C530">
        <f t="shared" si="16"/>
        <v>1.0261863587839697</v>
      </c>
      <c r="D530">
        <f t="shared" si="17"/>
        <v>-0.10583449623052021</v>
      </c>
    </row>
    <row r="531" spans="1:4" x14ac:dyDescent="0.25">
      <c r="A531">
        <v>2.3195328629504099</v>
      </c>
      <c r="B531">
        <v>7.2609034829943901</v>
      </c>
      <c r="C531">
        <f t="shared" si="16"/>
        <v>9.8090454360651922</v>
      </c>
      <c r="D531">
        <f t="shared" si="17"/>
        <v>2.548141953070802</v>
      </c>
    </row>
    <row r="532" spans="1:4" x14ac:dyDescent="0.25">
      <c r="A532">
        <v>4.7794966499430203</v>
      </c>
      <c r="B532">
        <v>123.11148042939099</v>
      </c>
      <c r="C532">
        <f t="shared" si="16"/>
        <v>119.38841564541958</v>
      </c>
      <c r="D532">
        <f t="shared" si="17"/>
        <v>-3.7230647839714095</v>
      </c>
    </row>
    <row r="533" spans="1:4" x14ac:dyDescent="0.25">
      <c r="A533">
        <v>4.8878431078673499</v>
      </c>
      <c r="B533">
        <v>137.17159573574801</v>
      </c>
      <c r="C533">
        <f t="shared" si="16"/>
        <v>133.27988845045374</v>
      </c>
      <c r="D533">
        <f t="shared" si="17"/>
        <v>-3.8917072852942738</v>
      </c>
    </row>
    <row r="534" spans="1:4" x14ac:dyDescent="0.25">
      <c r="A534">
        <v>0.71487431348778796</v>
      </c>
      <c r="B534">
        <v>2.64283929634867</v>
      </c>
      <c r="C534">
        <f t="shared" si="16"/>
        <v>1.9215503674578425</v>
      </c>
      <c r="D534">
        <f t="shared" si="17"/>
        <v>-0.72128892889082752</v>
      </c>
    </row>
    <row r="535" spans="1:4" x14ac:dyDescent="0.25">
      <c r="A535">
        <v>1.36392515868902</v>
      </c>
      <c r="B535">
        <v>4.6420137253236504</v>
      </c>
      <c r="C535">
        <f t="shared" si="16"/>
        <v>3.7154622443068681</v>
      </c>
      <c r="D535">
        <f t="shared" si="17"/>
        <v>-0.92655148101678231</v>
      </c>
    </row>
    <row r="536" spans="1:4" x14ac:dyDescent="0.25">
      <c r="A536">
        <v>4.8543831068203698</v>
      </c>
      <c r="B536">
        <v>126.77431768295899</v>
      </c>
      <c r="C536">
        <f t="shared" si="16"/>
        <v>128.82557097735466</v>
      </c>
      <c r="D536">
        <f t="shared" si="17"/>
        <v>2.0512532943956643</v>
      </c>
    </row>
    <row r="537" spans="1:4" x14ac:dyDescent="0.25">
      <c r="A537">
        <v>3.8595768992460902</v>
      </c>
      <c r="B537">
        <v>50.1888565782657</v>
      </c>
      <c r="C537">
        <f t="shared" si="16"/>
        <v>46.891466133580849</v>
      </c>
      <c r="D537">
        <f t="shared" si="17"/>
        <v>-3.2973904446848508</v>
      </c>
    </row>
    <row r="538" spans="1:4" x14ac:dyDescent="0.25">
      <c r="A538">
        <v>3.0292702658831101</v>
      </c>
      <c r="B538">
        <v>19.968872131804901</v>
      </c>
      <c r="C538">
        <f t="shared" si="16"/>
        <v>20.172639201814846</v>
      </c>
      <c r="D538">
        <f t="shared" si="17"/>
        <v>0.20376707000994543</v>
      </c>
    </row>
    <row r="539" spans="1:4" x14ac:dyDescent="0.25">
      <c r="A539">
        <v>4.2119159716009102</v>
      </c>
      <c r="B539">
        <v>69.351466938325402</v>
      </c>
      <c r="C539">
        <f t="shared" si="16"/>
        <v>67.072690474259531</v>
      </c>
      <c r="D539">
        <f t="shared" si="17"/>
        <v>-2.2787764640658708</v>
      </c>
    </row>
    <row r="540" spans="1:4" x14ac:dyDescent="0.25">
      <c r="A540">
        <v>3.3929712436766901</v>
      </c>
      <c r="B540">
        <v>34.361361001123001</v>
      </c>
      <c r="C540">
        <f t="shared" si="16"/>
        <v>29.189557184184213</v>
      </c>
      <c r="D540">
        <f t="shared" si="17"/>
        <v>-5.1718038169387874</v>
      </c>
    </row>
    <row r="541" spans="1:4" x14ac:dyDescent="0.25">
      <c r="A541">
        <v>4.6175409857338803</v>
      </c>
      <c r="B541">
        <v>104.318729825023</v>
      </c>
      <c r="C541">
        <f t="shared" si="16"/>
        <v>101.27619773563269</v>
      </c>
      <c r="D541">
        <f t="shared" si="17"/>
        <v>-3.0425320893903063</v>
      </c>
    </row>
    <row r="542" spans="1:4" x14ac:dyDescent="0.25">
      <c r="A542">
        <v>4.8736373513075799</v>
      </c>
      <c r="B542">
        <v>139.081972861206</v>
      </c>
      <c r="C542">
        <f t="shared" si="16"/>
        <v>131.37025536925034</v>
      </c>
      <c r="D542">
        <f t="shared" si="17"/>
        <v>-7.7117174919556533</v>
      </c>
    </row>
    <row r="543" spans="1:4" x14ac:dyDescent="0.25">
      <c r="A543">
        <v>0.29038263974828799</v>
      </c>
      <c r="B543">
        <v>1.1293589796852599</v>
      </c>
      <c r="C543">
        <f t="shared" si="16"/>
        <v>1.2484356054814143</v>
      </c>
      <c r="D543">
        <f t="shared" si="17"/>
        <v>0.11907662579615441</v>
      </c>
    </row>
    <row r="544" spans="1:4" x14ac:dyDescent="0.25">
      <c r="A544">
        <v>0.131893635293445</v>
      </c>
      <c r="B544">
        <v>0.92349191390375696</v>
      </c>
      <c r="C544">
        <f t="shared" si="16"/>
        <v>1.0627737888805342</v>
      </c>
      <c r="D544">
        <f t="shared" si="17"/>
        <v>0.13928187497677724</v>
      </c>
    </row>
    <row r="545" spans="1:4" x14ac:dyDescent="0.25">
      <c r="A545">
        <v>3.54883810633509</v>
      </c>
      <c r="B545">
        <v>33.758654214010498</v>
      </c>
      <c r="C545">
        <f t="shared" si="16"/>
        <v>34.197623741268949</v>
      </c>
      <c r="D545">
        <f t="shared" si="17"/>
        <v>0.4389695272584504</v>
      </c>
    </row>
    <row r="546" spans="1:4" x14ac:dyDescent="0.25">
      <c r="A546">
        <v>3.1998381819309598</v>
      </c>
      <c r="B546">
        <v>28.210790750056798</v>
      </c>
      <c r="C546">
        <f t="shared" si="16"/>
        <v>23.989281758582582</v>
      </c>
      <c r="D546">
        <f t="shared" si="17"/>
        <v>-4.2215089914742165</v>
      </c>
    </row>
    <row r="547" spans="1:4" x14ac:dyDescent="0.25">
      <c r="A547">
        <v>2.3396876825711699</v>
      </c>
      <c r="B547">
        <v>13.5737111584651</v>
      </c>
      <c r="C547">
        <f t="shared" si="16"/>
        <v>10.01195866388019</v>
      </c>
      <c r="D547">
        <f t="shared" si="17"/>
        <v>-3.5617524945849102</v>
      </c>
    </row>
    <row r="548" spans="1:4" x14ac:dyDescent="0.25">
      <c r="A548">
        <v>2.7858306421243202</v>
      </c>
      <c r="B548">
        <v>18.705005220862599</v>
      </c>
      <c r="C548">
        <f t="shared" si="16"/>
        <v>15.752780313181049</v>
      </c>
      <c r="D548">
        <f t="shared" si="17"/>
        <v>-2.9522249076815505</v>
      </c>
    </row>
    <row r="549" spans="1:4" x14ac:dyDescent="0.25">
      <c r="A549">
        <v>0.47172124198230397</v>
      </c>
      <c r="B549">
        <v>0.964698189125893</v>
      </c>
      <c r="C549">
        <f t="shared" si="16"/>
        <v>1.5009723597265419</v>
      </c>
      <c r="D549">
        <f t="shared" si="17"/>
        <v>0.53627417060064886</v>
      </c>
    </row>
    <row r="550" spans="1:4" x14ac:dyDescent="0.25">
      <c r="A550">
        <v>4.0995234713858704</v>
      </c>
      <c r="B550">
        <v>52.373527101612602</v>
      </c>
      <c r="C550">
        <f t="shared" si="16"/>
        <v>59.835397828368563</v>
      </c>
      <c r="D550">
        <f t="shared" si="17"/>
        <v>7.4618707267559614</v>
      </c>
    </row>
    <row r="551" spans="1:4" x14ac:dyDescent="0.25">
      <c r="A551">
        <v>1.87367254593288</v>
      </c>
      <c r="B551">
        <v>6.8550030742865102</v>
      </c>
      <c r="C551">
        <f t="shared" si="16"/>
        <v>6.2361029971025381</v>
      </c>
      <c r="D551">
        <f t="shared" si="17"/>
        <v>-0.61890007718397211</v>
      </c>
    </row>
    <row r="552" spans="1:4" x14ac:dyDescent="0.25">
      <c r="A552">
        <v>4.56115310939406</v>
      </c>
      <c r="B552">
        <v>99.713075880922503</v>
      </c>
      <c r="C552">
        <f t="shared" si="16"/>
        <v>95.63768835392051</v>
      </c>
      <c r="D552">
        <f t="shared" si="17"/>
        <v>-4.0753875270019932</v>
      </c>
    </row>
    <row r="553" spans="1:4" x14ac:dyDescent="0.25">
      <c r="A553">
        <v>4.1969655120098199</v>
      </c>
      <c r="B553">
        <v>63.876145852275101</v>
      </c>
      <c r="C553">
        <f t="shared" si="16"/>
        <v>66.061676086829323</v>
      </c>
      <c r="D553">
        <f t="shared" si="17"/>
        <v>2.1855302345542214</v>
      </c>
    </row>
    <row r="554" spans="1:4" x14ac:dyDescent="0.25">
      <c r="A554">
        <v>2.9645191801737898</v>
      </c>
      <c r="B554">
        <v>23.589846383473901</v>
      </c>
      <c r="C554">
        <f t="shared" si="16"/>
        <v>18.888373297332294</v>
      </c>
      <c r="D554">
        <f t="shared" si="17"/>
        <v>-4.7014730861416076</v>
      </c>
    </row>
    <row r="555" spans="1:4" x14ac:dyDescent="0.25">
      <c r="A555">
        <v>0.47966619077658001</v>
      </c>
      <c r="B555">
        <v>1.5358335369298599</v>
      </c>
      <c r="C555">
        <f t="shared" si="16"/>
        <v>1.5131361406948309</v>
      </c>
      <c r="D555">
        <f t="shared" si="17"/>
        <v>-2.2697396235028977E-2</v>
      </c>
    </row>
    <row r="556" spans="1:4" x14ac:dyDescent="0.25">
      <c r="A556">
        <v>1.1916053349063001</v>
      </c>
      <c r="B556">
        <v>1.7803617460155301</v>
      </c>
      <c r="C556">
        <f t="shared" si="16"/>
        <v>3.1187846413742446</v>
      </c>
      <c r="D556">
        <f t="shared" si="17"/>
        <v>1.3384228953587145</v>
      </c>
    </row>
    <row r="557" spans="1:4" x14ac:dyDescent="0.25">
      <c r="A557">
        <v>0.116488322773404</v>
      </c>
      <c r="B557">
        <v>1.1562228507150001</v>
      </c>
      <c r="C557">
        <f t="shared" si="16"/>
        <v>1.0462705825171967</v>
      </c>
      <c r="D557">
        <f t="shared" si="17"/>
        <v>-0.10995226819780335</v>
      </c>
    </row>
    <row r="558" spans="1:4" x14ac:dyDescent="0.25">
      <c r="A558">
        <v>0.77016605287634199</v>
      </c>
      <c r="B558">
        <v>1.35076384265442</v>
      </c>
      <c r="C558">
        <f t="shared" si="16"/>
        <v>2.0325745104917838</v>
      </c>
      <c r="D558">
        <f t="shared" si="17"/>
        <v>0.68181066783736388</v>
      </c>
    </row>
    <row r="559" spans="1:4" x14ac:dyDescent="0.25">
      <c r="A559">
        <v>4.4022305357335698</v>
      </c>
      <c r="B559">
        <v>79.4771065148514</v>
      </c>
      <c r="C559">
        <f t="shared" si="16"/>
        <v>81.379022376339734</v>
      </c>
      <c r="D559">
        <f t="shared" si="17"/>
        <v>1.9019158614883338</v>
      </c>
    </row>
    <row r="560" spans="1:4" x14ac:dyDescent="0.25">
      <c r="A560">
        <v>0.59480396920109702</v>
      </c>
      <c r="B560">
        <v>1.3545566371946101</v>
      </c>
      <c r="C560">
        <f t="shared" si="16"/>
        <v>1.7008921040201452</v>
      </c>
      <c r="D560">
        <f t="shared" si="17"/>
        <v>0.34633546682553518</v>
      </c>
    </row>
    <row r="561" spans="1:4" x14ac:dyDescent="0.25">
      <c r="A561">
        <v>4.2996919634506199</v>
      </c>
      <c r="B561">
        <v>74.431234528739594</v>
      </c>
      <c r="C561">
        <f t="shared" si="16"/>
        <v>73.3284448150158</v>
      </c>
      <c r="D561">
        <f t="shared" si="17"/>
        <v>-1.1027897137237943</v>
      </c>
    </row>
    <row r="562" spans="1:4" x14ac:dyDescent="0.25">
      <c r="A562">
        <v>4.32744527907996</v>
      </c>
      <c r="B562">
        <v>79.772924297413397</v>
      </c>
      <c r="C562">
        <f t="shared" si="16"/>
        <v>75.425332033012879</v>
      </c>
      <c r="D562">
        <f t="shared" si="17"/>
        <v>-4.347592264400518</v>
      </c>
    </row>
    <row r="563" spans="1:4" x14ac:dyDescent="0.25">
      <c r="A563">
        <v>4.4772884729480804</v>
      </c>
      <c r="B563">
        <v>87.294883593077301</v>
      </c>
      <c r="C563">
        <f t="shared" si="16"/>
        <v>87.826992745108086</v>
      </c>
      <c r="D563">
        <f t="shared" si="17"/>
        <v>0.53210915203078457</v>
      </c>
    </row>
    <row r="564" spans="1:4" x14ac:dyDescent="0.25">
      <c r="A564">
        <v>5.8443638577926997E-2</v>
      </c>
      <c r="B564">
        <v>1.0785739722171399</v>
      </c>
      <c r="C564">
        <f t="shared" si="16"/>
        <v>0.98635832325385431</v>
      </c>
      <c r="D564">
        <f t="shared" si="17"/>
        <v>-9.2215648963285601E-2</v>
      </c>
    </row>
    <row r="565" spans="1:4" x14ac:dyDescent="0.25">
      <c r="A565">
        <v>3.9804940276641698</v>
      </c>
      <c r="B565">
        <v>49.256332245760603</v>
      </c>
      <c r="C565">
        <f t="shared" si="16"/>
        <v>53.020329256415948</v>
      </c>
      <c r="D565">
        <f t="shared" si="17"/>
        <v>3.7639970106553449</v>
      </c>
    </row>
    <row r="566" spans="1:4" x14ac:dyDescent="0.25">
      <c r="A566">
        <v>0.91072854513853696</v>
      </c>
      <c r="B566">
        <v>2.8016040523500898</v>
      </c>
      <c r="C566">
        <f t="shared" si="16"/>
        <v>2.3445668136645308</v>
      </c>
      <c r="D566">
        <f t="shared" si="17"/>
        <v>-0.45703723868555901</v>
      </c>
    </row>
    <row r="567" spans="1:4" x14ac:dyDescent="0.25">
      <c r="A567">
        <v>0.161527378815183</v>
      </c>
      <c r="B567">
        <v>1.27355793450323</v>
      </c>
      <c r="C567">
        <f t="shared" si="16"/>
        <v>1.0952549774908515</v>
      </c>
      <c r="D567">
        <f t="shared" si="17"/>
        <v>-0.17830295701237842</v>
      </c>
    </row>
    <row r="568" spans="1:4" x14ac:dyDescent="0.25">
      <c r="A568">
        <v>0.81573185779037904</v>
      </c>
      <c r="B568">
        <v>2.8955076356561298</v>
      </c>
      <c r="C568">
        <f t="shared" si="16"/>
        <v>2.1288746835038919</v>
      </c>
      <c r="D568">
        <f t="shared" si="17"/>
        <v>-0.76663295215223792</v>
      </c>
    </row>
    <row r="569" spans="1:4" x14ac:dyDescent="0.25">
      <c r="A569">
        <v>2.7408786108433798</v>
      </c>
      <c r="B569">
        <v>16.2456928948362</v>
      </c>
      <c r="C569">
        <f t="shared" si="16"/>
        <v>15.049580377841044</v>
      </c>
      <c r="D569">
        <f t="shared" si="17"/>
        <v>-1.1961125169951554</v>
      </c>
    </row>
    <row r="570" spans="1:4" x14ac:dyDescent="0.25">
      <c r="A570">
        <v>3.8419822294308799</v>
      </c>
      <c r="B570">
        <v>40.735715662339103</v>
      </c>
      <c r="C570">
        <f t="shared" si="16"/>
        <v>46.060754499639593</v>
      </c>
      <c r="D570">
        <f t="shared" si="17"/>
        <v>5.3250388373004895</v>
      </c>
    </row>
    <row r="571" spans="1:4" x14ac:dyDescent="0.25">
      <c r="A571">
        <v>3.8975600635785699</v>
      </c>
      <c r="B571">
        <v>54.454707600613098</v>
      </c>
      <c r="C571">
        <f t="shared" si="16"/>
        <v>48.736234910819228</v>
      </c>
      <c r="D571">
        <f t="shared" si="17"/>
        <v>-5.7184726897938702</v>
      </c>
    </row>
    <row r="572" spans="1:4" x14ac:dyDescent="0.25">
      <c r="A572">
        <v>1.7453513334017099</v>
      </c>
      <c r="B572">
        <v>5.3852018026871002</v>
      </c>
      <c r="C572">
        <f t="shared" si="16"/>
        <v>5.4739142623053869</v>
      </c>
      <c r="D572">
        <f t="shared" si="17"/>
        <v>8.8712459618286665E-2</v>
      </c>
    </row>
    <row r="573" spans="1:4" x14ac:dyDescent="0.25">
      <c r="A573">
        <v>3.5412668864357602</v>
      </c>
      <c r="B573">
        <v>38.071258788955298</v>
      </c>
      <c r="C573">
        <f t="shared" si="16"/>
        <v>33.935598209882379</v>
      </c>
      <c r="D573">
        <f t="shared" si="17"/>
        <v>-4.1356605790729191</v>
      </c>
    </row>
    <row r="574" spans="1:4" x14ac:dyDescent="0.25">
      <c r="A574">
        <v>1.6531180237742</v>
      </c>
      <c r="B574">
        <v>5.9236963402345202</v>
      </c>
      <c r="C574">
        <f t="shared" si="16"/>
        <v>4.9843057630580887</v>
      </c>
      <c r="D574">
        <f t="shared" si="17"/>
        <v>-0.93939057717643148</v>
      </c>
    </row>
    <row r="575" spans="1:4" x14ac:dyDescent="0.25">
      <c r="A575">
        <v>3.0803022405382001</v>
      </c>
      <c r="B575">
        <v>15.9736651579568</v>
      </c>
      <c r="C575">
        <f t="shared" si="16"/>
        <v>21.246041046978036</v>
      </c>
      <c r="D575">
        <f t="shared" si="17"/>
        <v>5.2723758890212356</v>
      </c>
    </row>
    <row r="576" spans="1:4" x14ac:dyDescent="0.25">
      <c r="A576">
        <v>2.2944724380940098</v>
      </c>
      <c r="B576">
        <v>10.4714764214051</v>
      </c>
      <c r="C576">
        <f t="shared" si="16"/>
        <v>9.5624701543978912</v>
      </c>
      <c r="D576">
        <f t="shared" si="17"/>
        <v>-0.90900626700720899</v>
      </c>
    </row>
    <row r="577" spans="1:4" x14ac:dyDescent="0.25">
      <c r="A577">
        <v>1.09559756394358</v>
      </c>
      <c r="B577">
        <v>4.8194313524082801</v>
      </c>
      <c r="C577">
        <f t="shared" si="16"/>
        <v>2.8289598315128122</v>
      </c>
      <c r="D577">
        <f t="shared" si="17"/>
        <v>-1.990471520895468</v>
      </c>
    </row>
    <row r="578" spans="1:4" x14ac:dyDescent="0.25">
      <c r="A578">
        <v>2.1602902593767799</v>
      </c>
      <c r="B578">
        <v>6.47043112640569</v>
      </c>
      <c r="C578">
        <f t="shared" si="16"/>
        <v>8.3438972441205355</v>
      </c>
      <c r="D578">
        <f t="shared" si="17"/>
        <v>1.8734661177148455</v>
      </c>
    </row>
    <row r="579" spans="1:4" x14ac:dyDescent="0.25">
      <c r="A579">
        <v>3.1968359431234799</v>
      </c>
      <c r="B579">
        <v>25.121179566945699</v>
      </c>
      <c r="C579">
        <f t="shared" ref="C579:C642" si="18">0.9295*EXP(1.0159*A579)</f>
        <v>23.916226528159633</v>
      </c>
      <c r="D579">
        <f t="shared" ref="D579:D642" si="19">C579-B579</f>
        <v>-1.2049530387860656</v>
      </c>
    </row>
    <row r="580" spans="1:4" x14ac:dyDescent="0.25">
      <c r="A580">
        <v>4.1556675703567896</v>
      </c>
      <c r="B580">
        <v>65.580486346122896</v>
      </c>
      <c r="C580">
        <f t="shared" si="18"/>
        <v>63.347422096274585</v>
      </c>
      <c r="D580">
        <f t="shared" si="19"/>
        <v>-2.2330642498483115</v>
      </c>
    </row>
    <row r="581" spans="1:4" x14ac:dyDescent="0.25">
      <c r="A581">
        <v>3.5436296883462099</v>
      </c>
      <c r="B581">
        <v>33.574357441990003</v>
      </c>
      <c r="C581">
        <f t="shared" si="18"/>
        <v>34.017154060364156</v>
      </c>
      <c r="D581">
        <f t="shared" si="19"/>
        <v>0.44279661837415318</v>
      </c>
    </row>
    <row r="582" spans="1:4" x14ac:dyDescent="0.25">
      <c r="A582">
        <v>0.89886138921610803</v>
      </c>
      <c r="B582">
        <v>1.4176307464409399</v>
      </c>
      <c r="C582">
        <f t="shared" si="18"/>
        <v>2.3164707835815124</v>
      </c>
      <c r="D582">
        <f t="shared" si="19"/>
        <v>0.89884003714057248</v>
      </c>
    </row>
    <row r="583" spans="1:4" x14ac:dyDescent="0.25">
      <c r="A583">
        <v>2.8995218175944402</v>
      </c>
      <c r="B583">
        <v>17.7394068768529</v>
      </c>
      <c r="C583">
        <f t="shared" si="18"/>
        <v>17.681444257991149</v>
      </c>
      <c r="D583">
        <f t="shared" si="19"/>
        <v>-5.7962618861751025E-2</v>
      </c>
    </row>
    <row r="584" spans="1:4" x14ac:dyDescent="0.25">
      <c r="A584">
        <v>3.8894782989029402</v>
      </c>
      <c r="B584">
        <v>52.965226433326698</v>
      </c>
      <c r="C584">
        <f t="shared" si="18"/>
        <v>48.337735650790414</v>
      </c>
      <c r="D584">
        <f t="shared" si="19"/>
        <v>-4.6274907825362845</v>
      </c>
    </row>
    <row r="585" spans="1:4" x14ac:dyDescent="0.25">
      <c r="A585">
        <v>3.7952259326907698</v>
      </c>
      <c r="B585">
        <v>46.149507952788902</v>
      </c>
      <c r="C585">
        <f t="shared" si="18"/>
        <v>43.924030108350742</v>
      </c>
      <c r="D585">
        <f t="shared" si="19"/>
        <v>-2.22547784443816</v>
      </c>
    </row>
    <row r="586" spans="1:4" x14ac:dyDescent="0.25">
      <c r="A586">
        <v>1.25311316503723</v>
      </c>
      <c r="B586">
        <v>3.0584520325848099</v>
      </c>
      <c r="C586">
        <f t="shared" si="18"/>
        <v>3.3198818420154472</v>
      </c>
      <c r="D586">
        <f t="shared" si="19"/>
        <v>0.26142980943063732</v>
      </c>
    </row>
    <row r="587" spans="1:4" x14ac:dyDescent="0.25">
      <c r="A587">
        <v>1.7188373177760501</v>
      </c>
      <c r="B587">
        <v>7.0431770591224598</v>
      </c>
      <c r="C587">
        <f t="shared" si="18"/>
        <v>5.3284391842006276</v>
      </c>
      <c r="D587">
        <f t="shared" si="19"/>
        <v>-1.7147378749218323</v>
      </c>
    </row>
    <row r="588" spans="1:4" x14ac:dyDescent="0.25">
      <c r="A588">
        <v>3.6536557815397401</v>
      </c>
      <c r="B588">
        <v>40.3507906286573</v>
      </c>
      <c r="C588">
        <f t="shared" si="18"/>
        <v>38.040083648849695</v>
      </c>
      <c r="D588">
        <f t="shared" si="19"/>
        <v>-2.3107069798076054</v>
      </c>
    </row>
    <row r="589" spans="1:4" x14ac:dyDescent="0.25">
      <c r="A589">
        <v>1.4364198934676999</v>
      </c>
      <c r="B589">
        <v>5.6326301721719201</v>
      </c>
      <c r="C589">
        <f t="shared" si="18"/>
        <v>3.9994245887244668</v>
      </c>
      <c r="D589">
        <f t="shared" si="19"/>
        <v>-1.6332055834474533</v>
      </c>
    </row>
    <row r="590" spans="1:4" x14ac:dyDescent="0.25">
      <c r="A590">
        <v>2.2194681092840201</v>
      </c>
      <c r="B590">
        <v>10.775686587428</v>
      </c>
      <c r="C590">
        <f t="shared" si="18"/>
        <v>8.8609074503141354</v>
      </c>
      <c r="D590">
        <f t="shared" si="19"/>
        <v>-1.9147791371138645</v>
      </c>
    </row>
    <row r="591" spans="1:4" x14ac:dyDescent="0.25">
      <c r="A591">
        <v>4.1991598538095003</v>
      </c>
      <c r="B591">
        <v>66.282872183446301</v>
      </c>
      <c r="C591">
        <f t="shared" si="18"/>
        <v>66.209107146139758</v>
      </c>
      <c r="D591">
        <f t="shared" si="19"/>
        <v>-7.3765037306543491E-2</v>
      </c>
    </row>
    <row r="592" spans="1:4" x14ac:dyDescent="0.25">
      <c r="A592">
        <v>4.9182800270700602</v>
      </c>
      <c r="B592">
        <v>138.29095346512099</v>
      </c>
      <c r="C592">
        <f t="shared" si="18"/>
        <v>137.4653943092884</v>
      </c>
      <c r="D592">
        <f t="shared" si="19"/>
        <v>-0.82555915583259321</v>
      </c>
    </row>
    <row r="593" spans="1:4" x14ac:dyDescent="0.25">
      <c r="A593">
        <v>3.0727660480885799</v>
      </c>
      <c r="B593">
        <v>23.888625660864001</v>
      </c>
      <c r="C593">
        <f t="shared" si="18"/>
        <v>21.084002054416402</v>
      </c>
      <c r="D593">
        <f t="shared" si="19"/>
        <v>-2.8046236064475991</v>
      </c>
    </row>
    <row r="594" spans="1:4" x14ac:dyDescent="0.25">
      <c r="A594">
        <v>0.88275018000449201</v>
      </c>
      <c r="B594">
        <v>2.2422130849748898</v>
      </c>
      <c r="C594">
        <f t="shared" si="18"/>
        <v>2.278864826906922</v>
      </c>
      <c r="D594">
        <f t="shared" si="19"/>
        <v>3.6651741932032245E-2</v>
      </c>
    </row>
    <row r="595" spans="1:4" x14ac:dyDescent="0.25">
      <c r="A595">
        <v>0.32047846880349901</v>
      </c>
      <c r="B595">
        <v>1.1161451110535101</v>
      </c>
      <c r="C595">
        <f t="shared" si="18"/>
        <v>1.2871952218462659</v>
      </c>
      <c r="D595">
        <f t="shared" si="19"/>
        <v>0.17105011079275578</v>
      </c>
    </row>
    <row r="596" spans="1:4" x14ac:dyDescent="0.25">
      <c r="A596">
        <v>3.42848354925813</v>
      </c>
      <c r="B596">
        <v>33.676376008757401</v>
      </c>
      <c r="C596">
        <f t="shared" si="18"/>
        <v>30.261853709043532</v>
      </c>
      <c r="D596">
        <f t="shared" si="19"/>
        <v>-3.4145222997138696</v>
      </c>
    </row>
    <row r="597" spans="1:4" x14ac:dyDescent="0.25">
      <c r="A597">
        <v>1.1496733977481199</v>
      </c>
      <c r="B597">
        <v>2.5443620755369101</v>
      </c>
      <c r="C597">
        <f t="shared" si="18"/>
        <v>2.9887185978507427</v>
      </c>
      <c r="D597">
        <f t="shared" si="19"/>
        <v>0.4443565223138326</v>
      </c>
    </row>
    <row r="598" spans="1:4" x14ac:dyDescent="0.25">
      <c r="A598">
        <v>3.3225578542195802</v>
      </c>
      <c r="B598">
        <v>26.2879733426889</v>
      </c>
      <c r="C598">
        <f t="shared" si="18"/>
        <v>27.174473333868033</v>
      </c>
      <c r="D598">
        <f t="shared" si="19"/>
        <v>0.88649999117913225</v>
      </c>
    </row>
    <row r="599" spans="1:4" x14ac:dyDescent="0.25">
      <c r="A599">
        <v>4.2211234674217897</v>
      </c>
      <c r="B599">
        <v>69.685244562383502</v>
      </c>
      <c r="C599">
        <f t="shared" si="18"/>
        <v>67.703024823342886</v>
      </c>
      <c r="D599">
        <f t="shared" si="19"/>
        <v>-1.982219739040616</v>
      </c>
    </row>
    <row r="600" spans="1:4" x14ac:dyDescent="0.25">
      <c r="A600">
        <v>3.6752300506481301</v>
      </c>
      <c r="B600">
        <v>32.085488975313901</v>
      </c>
      <c r="C600">
        <f t="shared" si="18"/>
        <v>38.88302331127727</v>
      </c>
      <c r="D600">
        <f t="shared" si="19"/>
        <v>6.7975343359633698</v>
      </c>
    </row>
    <row r="601" spans="1:4" x14ac:dyDescent="0.25">
      <c r="A601">
        <v>4.4975111101972596</v>
      </c>
      <c r="B601">
        <v>95.086149626824096</v>
      </c>
      <c r="C601">
        <f t="shared" si="18"/>
        <v>89.649987895244095</v>
      </c>
      <c r="D601">
        <f t="shared" si="19"/>
        <v>-5.4361617315800004</v>
      </c>
    </row>
    <row r="602" spans="1:4" x14ac:dyDescent="0.25">
      <c r="A602">
        <v>1.22118159758611</v>
      </c>
      <c r="B602">
        <v>3.2281740467517799</v>
      </c>
      <c r="C602">
        <f t="shared" si="18"/>
        <v>3.2139152988837063</v>
      </c>
      <c r="D602">
        <f t="shared" si="19"/>
        <v>-1.4258747868073574E-2</v>
      </c>
    </row>
    <row r="603" spans="1:4" x14ac:dyDescent="0.25">
      <c r="A603">
        <v>4.4181200415606403</v>
      </c>
      <c r="B603">
        <v>85.820110106482204</v>
      </c>
      <c r="C603">
        <f t="shared" si="18"/>
        <v>82.703314382309557</v>
      </c>
      <c r="D603">
        <f t="shared" si="19"/>
        <v>-3.1167957241726469</v>
      </c>
    </row>
    <row r="604" spans="1:4" x14ac:dyDescent="0.25">
      <c r="A604">
        <v>0.228151388928302</v>
      </c>
      <c r="B604">
        <v>1.1693202668295799</v>
      </c>
      <c r="C604">
        <f t="shared" si="18"/>
        <v>1.1719517533122246</v>
      </c>
      <c r="D604">
        <f t="shared" si="19"/>
        <v>2.6314864826446627E-3</v>
      </c>
    </row>
    <row r="605" spans="1:4" x14ac:dyDescent="0.25">
      <c r="A605">
        <v>2.4644790763930402</v>
      </c>
      <c r="B605">
        <v>8.8235256388514607</v>
      </c>
      <c r="C605">
        <f t="shared" si="18"/>
        <v>11.365197350194066</v>
      </c>
      <c r="D605">
        <f t="shared" si="19"/>
        <v>2.5416717113426053</v>
      </c>
    </row>
    <row r="606" spans="1:4" x14ac:dyDescent="0.25">
      <c r="A606">
        <v>2.9021664417187099</v>
      </c>
      <c r="B606">
        <v>18.862895250640999</v>
      </c>
      <c r="C606">
        <f t="shared" si="18"/>
        <v>17.729012399758339</v>
      </c>
      <c r="D606">
        <f t="shared" si="19"/>
        <v>-1.1338828508826602</v>
      </c>
    </row>
    <row r="607" spans="1:4" x14ac:dyDescent="0.25">
      <c r="A607">
        <v>4.7447454415199797</v>
      </c>
      <c r="B607">
        <v>111.933403036032</v>
      </c>
      <c r="C607">
        <f t="shared" si="18"/>
        <v>115.24708886126939</v>
      </c>
      <c r="D607">
        <f t="shared" si="19"/>
        <v>3.3136858252373855</v>
      </c>
    </row>
    <row r="608" spans="1:4" x14ac:dyDescent="0.25">
      <c r="A608">
        <v>3.1582669771105798</v>
      </c>
      <c r="B608">
        <v>19.265305276952201</v>
      </c>
      <c r="C608">
        <f t="shared" si="18"/>
        <v>22.997257052400595</v>
      </c>
      <c r="D608">
        <f t="shared" si="19"/>
        <v>3.731951775448394</v>
      </c>
    </row>
    <row r="609" spans="1:4" x14ac:dyDescent="0.25">
      <c r="A609">
        <v>2.3626554185395601</v>
      </c>
      <c r="B609">
        <v>10.0021219850998</v>
      </c>
      <c r="C609">
        <f t="shared" si="18"/>
        <v>10.248313627204919</v>
      </c>
      <c r="D609">
        <f t="shared" si="19"/>
        <v>0.2461916421051189</v>
      </c>
    </row>
    <row r="610" spans="1:4" x14ac:dyDescent="0.25">
      <c r="A610">
        <v>0.60792814122580197</v>
      </c>
      <c r="B610">
        <v>2.8713165450559801</v>
      </c>
      <c r="C610">
        <f t="shared" si="18"/>
        <v>1.7237216906126676</v>
      </c>
      <c r="D610">
        <f t="shared" si="19"/>
        <v>-1.1475948544433126</v>
      </c>
    </row>
    <row r="611" spans="1:4" x14ac:dyDescent="0.25">
      <c r="A611">
        <v>1.39855352225672</v>
      </c>
      <c r="B611">
        <v>2.6444120653855099</v>
      </c>
      <c r="C611">
        <f t="shared" si="18"/>
        <v>3.8484945714934118</v>
      </c>
      <c r="D611">
        <f t="shared" si="19"/>
        <v>1.2040825061079019</v>
      </c>
    </row>
    <row r="612" spans="1:4" x14ac:dyDescent="0.25">
      <c r="A612">
        <v>3.8460668125001898</v>
      </c>
      <c r="B612">
        <v>43.666821712706302</v>
      </c>
      <c r="C612">
        <f t="shared" si="18"/>
        <v>46.252281986889052</v>
      </c>
      <c r="D612">
        <f t="shared" si="19"/>
        <v>2.5854602741827506</v>
      </c>
    </row>
    <row r="613" spans="1:4" x14ac:dyDescent="0.25">
      <c r="A613">
        <v>3.7539901963795899</v>
      </c>
      <c r="B613">
        <v>39.7336639386088</v>
      </c>
      <c r="C613">
        <f t="shared" si="18"/>
        <v>42.121999964705793</v>
      </c>
      <c r="D613">
        <f t="shared" si="19"/>
        <v>2.3883360260969937</v>
      </c>
    </row>
    <row r="614" spans="1:4" x14ac:dyDescent="0.25">
      <c r="A614">
        <v>9.0422500982034304E-2</v>
      </c>
      <c r="B614">
        <v>1.1474511915035499</v>
      </c>
      <c r="C614">
        <f t="shared" si="18"/>
        <v>1.018928665044478</v>
      </c>
      <c r="D614">
        <f t="shared" si="19"/>
        <v>-0.12852252645907192</v>
      </c>
    </row>
    <row r="615" spans="1:4" x14ac:dyDescent="0.25">
      <c r="A615">
        <v>4.2422803528448103</v>
      </c>
      <c r="B615">
        <v>73.196200985434899</v>
      </c>
      <c r="C615">
        <f t="shared" si="18"/>
        <v>69.173935609794839</v>
      </c>
      <c r="D615">
        <f t="shared" si="19"/>
        <v>-4.0222653756400604</v>
      </c>
    </row>
    <row r="616" spans="1:4" x14ac:dyDescent="0.25">
      <c r="A616">
        <v>4.5117330592153104</v>
      </c>
      <c r="B616">
        <v>90.519855210304797</v>
      </c>
      <c r="C616">
        <f t="shared" si="18"/>
        <v>90.954660222043628</v>
      </c>
      <c r="D616">
        <f t="shared" si="19"/>
        <v>0.43480501173883113</v>
      </c>
    </row>
    <row r="617" spans="1:4" x14ac:dyDescent="0.25">
      <c r="A617">
        <v>3.3801950673110901</v>
      </c>
      <c r="B617">
        <v>25.474643707263901</v>
      </c>
      <c r="C617">
        <f t="shared" si="18"/>
        <v>28.813144724467382</v>
      </c>
      <c r="D617">
        <f t="shared" si="19"/>
        <v>3.3385010172034804</v>
      </c>
    </row>
    <row r="618" spans="1:4" x14ac:dyDescent="0.25">
      <c r="A618">
        <v>0.20299128672005101</v>
      </c>
      <c r="B618">
        <v>0.947560761314724</v>
      </c>
      <c r="C618">
        <f t="shared" si="18"/>
        <v>1.142376082684172</v>
      </c>
      <c r="D618">
        <f t="shared" si="19"/>
        <v>0.19481532136944801</v>
      </c>
    </row>
    <row r="619" spans="1:4" x14ac:dyDescent="0.25">
      <c r="A619">
        <v>2.4770952973853699</v>
      </c>
      <c r="B619">
        <v>15.7618128246529</v>
      </c>
      <c r="C619">
        <f t="shared" si="18"/>
        <v>11.511800512676004</v>
      </c>
      <c r="D619">
        <f t="shared" si="19"/>
        <v>-4.2500123119768958</v>
      </c>
    </row>
    <row r="620" spans="1:4" x14ac:dyDescent="0.25">
      <c r="A620">
        <v>3.4329034841634898</v>
      </c>
      <c r="B620">
        <v>26.122335568386301</v>
      </c>
      <c r="C620">
        <f t="shared" si="18"/>
        <v>30.398041370696383</v>
      </c>
      <c r="D620">
        <f t="shared" si="19"/>
        <v>4.2757058023100818</v>
      </c>
    </row>
    <row r="621" spans="1:4" x14ac:dyDescent="0.25">
      <c r="A621">
        <v>0.184352780441388</v>
      </c>
      <c r="B621">
        <v>0.97748241701764405</v>
      </c>
      <c r="C621">
        <f t="shared" si="18"/>
        <v>1.1209488541290602</v>
      </c>
      <c r="D621">
        <f t="shared" si="19"/>
        <v>0.14346643711141616</v>
      </c>
    </row>
    <row r="622" spans="1:4" x14ac:dyDescent="0.25">
      <c r="A622">
        <v>1.2528659575430401</v>
      </c>
      <c r="B622">
        <v>2.4633944539413402</v>
      </c>
      <c r="C622">
        <f t="shared" si="18"/>
        <v>3.3190481979037827</v>
      </c>
      <c r="D622">
        <f t="shared" si="19"/>
        <v>0.85565374396244254</v>
      </c>
    </row>
    <row r="623" spans="1:4" x14ac:dyDescent="0.25">
      <c r="A623">
        <v>1.58222469755454</v>
      </c>
      <c r="B623">
        <v>4.5726448684132901</v>
      </c>
      <c r="C623">
        <f t="shared" si="18"/>
        <v>4.6379552880017281</v>
      </c>
      <c r="D623">
        <f t="shared" si="19"/>
        <v>6.5310419588437973E-2</v>
      </c>
    </row>
    <row r="624" spans="1:4" x14ac:dyDescent="0.25">
      <c r="A624">
        <v>0.83404790466482903</v>
      </c>
      <c r="B624">
        <v>2.71394464932605</v>
      </c>
      <c r="C624">
        <f t="shared" si="18"/>
        <v>2.1688580711045544</v>
      </c>
      <c r="D624">
        <f t="shared" si="19"/>
        <v>-0.54508657822149553</v>
      </c>
    </row>
    <row r="625" spans="1:4" x14ac:dyDescent="0.25">
      <c r="A625">
        <v>2.2981302589299899</v>
      </c>
      <c r="B625">
        <v>8.6201551720547496</v>
      </c>
      <c r="C625">
        <f t="shared" si="18"/>
        <v>9.5980702076139313</v>
      </c>
      <c r="D625">
        <f t="shared" si="19"/>
        <v>0.97791503555918169</v>
      </c>
    </row>
    <row r="626" spans="1:4" x14ac:dyDescent="0.25">
      <c r="A626">
        <v>4.5892014158810701</v>
      </c>
      <c r="B626">
        <v>101.253964065996</v>
      </c>
      <c r="C626">
        <f t="shared" si="18"/>
        <v>98.402011564010337</v>
      </c>
      <c r="D626">
        <f t="shared" si="19"/>
        <v>-2.8519525019856644</v>
      </c>
    </row>
    <row r="627" spans="1:4" x14ac:dyDescent="0.25">
      <c r="A627">
        <v>0.24507671700445499</v>
      </c>
      <c r="B627">
        <v>1.3367111285637301</v>
      </c>
      <c r="C627">
        <f t="shared" si="18"/>
        <v>1.1922770486298042</v>
      </c>
      <c r="D627">
        <f t="shared" si="19"/>
        <v>-0.14443407993392587</v>
      </c>
    </row>
    <row r="628" spans="1:4" x14ac:dyDescent="0.25">
      <c r="A628">
        <v>1.4096424412806201</v>
      </c>
      <c r="B628">
        <v>3.2083633476647102</v>
      </c>
      <c r="C628">
        <f t="shared" si="18"/>
        <v>3.8920938759875985</v>
      </c>
      <c r="D628">
        <f t="shared" si="19"/>
        <v>0.68373052832288828</v>
      </c>
    </row>
    <row r="629" spans="1:4" x14ac:dyDescent="0.25">
      <c r="A629">
        <v>4.0756724508188897</v>
      </c>
      <c r="B629">
        <v>52.536098105342198</v>
      </c>
      <c r="C629">
        <f t="shared" si="18"/>
        <v>58.402994894904232</v>
      </c>
      <c r="D629">
        <f t="shared" si="19"/>
        <v>5.8668967895620341</v>
      </c>
    </row>
    <row r="630" spans="1:4" x14ac:dyDescent="0.25">
      <c r="A630">
        <v>4.4655632514593098</v>
      </c>
      <c r="B630">
        <v>87.835706618820893</v>
      </c>
      <c r="C630">
        <f t="shared" si="18"/>
        <v>86.787034235083567</v>
      </c>
      <c r="D630">
        <f t="shared" si="19"/>
        <v>-1.0486723837373262</v>
      </c>
    </row>
    <row r="631" spans="1:4" x14ac:dyDescent="0.25">
      <c r="A631">
        <v>3.9513787911498102</v>
      </c>
      <c r="B631">
        <v>52.173779111389898</v>
      </c>
      <c r="C631">
        <f t="shared" si="18"/>
        <v>51.47505091881726</v>
      </c>
      <c r="D631">
        <f t="shared" si="19"/>
        <v>-0.69872819257263785</v>
      </c>
    </row>
    <row r="632" spans="1:4" x14ac:dyDescent="0.25">
      <c r="A632">
        <v>0.113197284572291</v>
      </c>
      <c r="B632">
        <v>1.17802667968981</v>
      </c>
      <c r="C632">
        <f t="shared" si="18"/>
        <v>1.0427783584738752</v>
      </c>
      <c r="D632">
        <f t="shared" si="19"/>
        <v>-0.13524832121593477</v>
      </c>
    </row>
    <row r="633" spans="1:4" x14ac:dyDescent="0.25">
      <c r="A633">
        <v>0.39614188976431702</v>
      </c>
      <c r="B633">
        <v>1.16280083377415</v>
      </c>
      <c r="C633">
        <f t="shared" si="18"/>
        <v>1.3900393748768605</v>
      </c>
      <c r="D633">
        <f t="shared" si="19"/>
        <v>0.22723854110271047</v>
      </c>
    </row>
    <row r="634" spans="1:4" x14ac:dyDescent="0.25">
      <c r="A634">
        <v>4.60434850915731</v>
      </c>
      <c r="B634">
        <v>102.695440268418</v>
      </c>
      <c r="C634">
        <f t="shared" si="18"/>
        <v>99.927925250752693</v>
      </c>
      <c r="D634">
        <f t="shared" si="19"/>
        <v>-2.7675150176653034</v>
      </c>
    </row>
    <row r="635" spans="1:4" x14ac:dyDescent="0.25">
      <c r="A635">
        <v>2.5706991886981299</v>
      </c>
      <c r="B635">
        <v>16.426451830964499</v>
      </c>
      <c r="C635">
        <f t="shared" si="18"/>
        <v>12.660220504454188</v>
      </c>
      <c r="D635">
        <f t="shared" si="19"/>
        <v>-3.7662313265103116</v>
      </c>
    </row>
    <row r="636" spans="1:4" x14ac:dyDescent="0.25">
      <c r="A636">
        <v>0.212333734009122</v>
      </c>
      <c r="B636">
        <v>1.2833286045002601</v>
      </c>
      <c r="C636">
        <f t="shared" si="18"/>
        <v>1.1532699803486175</v>
      </c>
      <c r="D636">
        <f t="shared" si="19"/>
        <v>-0.1300586241516426</v>
      </c>
    </row>
    <row r="637" spans="1:4" x14ac:dyDescent="0.25">
      <c r="A637">
        <v>3.9531368262164399</v>
      </c>
      <c r="B637">
        <v>57.589231381249597</v>
      </c>
      <c r="C637">
        <f t="shared" si="18"/>
        <v>51.567066878240368</v>
      </c>
      <c r="D637">
        <f t="shared" si="19"/>
        <v>-6.022164503009229</v>
      </c>
    </row>
    <row r="638" spans="1:4" x14ac:dyDescent="0.25">
      <c r="A638">
        <v>3.6405664740049501</v>
      </c>
      <c r="B638">
        <v>38.748863027793099</v>
      </c>
      <c r="C638">
        <f t="shared" si="18"/>
        <v>37.537596689650286</v>
      </c>
      <c r="D638">
        <f t="shared" si="19"/>
        <v>-1.2112663381428135</v>
      </c>
    </row>
    <row r="639" spans="1:4" x14ac:dyDescent="0.25">
      <c r="A639">
        <v>0.47699893337705002</v>
      </c>
      <c r="B639">
        <v>2.3155217602712699</v>
      </c>
      <c r="C639">
        <f t="shared" si="18"/>
        <v>1.5090415958736834</v>
      </c>
      <c r="D639">
        <f t="shared" si="19"/>
        <v>-0.80648016439758652</v>
      </c>
    </row>
    <row r="640" spans="1:4" x14ac:dyDescent="0.25">
      <c r="A640">
        <v>3.9474280442791998</v>
      </c>
      <c r="B640">
        <v>45.878934971928501</v>
      </c>
      <c r="C640">
        <f t="shared" si="18"/>
        <v>51.268866564438383</v>
      </c>
      <c r="D640">
        <f t="shared" si="19"/>
        <v>5.3899315925098819</v>
      </c>
    </row>
    <row r="641" spans="1:4" x14ac:dyDescent="0.25">
      <c r="A641">
        <v>3.5357965074280102</v>
      </c>
      <c r="B641">
        <v>35.271131770706198</v>
      </c>
      <c r="C641">
        <f t="shared" si="18"/>
        <v>33.747529008507364</v>
      </c>
      <c r="D641">
        <f t="shared" si="19"/>
        <v>-1.5236027621988342</v>
      </c>
    </row>
    <row r="642" spans="1:4" x14ac:dyDescent="0.25">
      <c r="A642">
        <v>1.9490721620614799</v>
      </c>
      <c r="B642">
        <v>6.2770840254806499</v>
      </c>
      <c r="C642">
        <f t="shared" si="18"/>
        <v>6.7325497662449543</v>
      </c>
      <c r="D642">
        <f t="shared" si="19"/>
        <v>0.45546574076430435</v>
      </c>
    </row>
    <row r="643" spans="1:4" x14ac:dyDescent="0.25">
      <c r="A643">
        <v>4.5306782001877703</v>
      </c>
      <c r="B643">
        <v>94.730434199822298</v>
      </c>
      <c r="C643">
        <f t="shared" ref="C643:C706" si="20">0.9295*EXP(1.0159*A643)</f>
        <v>92.722161580466661</v>
      </c>
      <c r="D643">
        <f t="shared" ref="D643:D706" si="21">C643-B643</f>
        <v>-2.0082726193556368</v>
      </c>
    </row>
    <row r="644" spans="1:4" x14ac:dyDescent="0.25">
      <c r="A644">
        <v>0.63672601266079698</v>
      </c>
      <c r="B644">
        <v>1.09015352628044</v>
      </c>
      <c r="C644">
        <f t="shared" si="20"/>
        <v>1.7748953872703912</v>
      </c>
      <c r="D644">
        <f t="shared" si="21"/>
        <v>0.68474186098995116</v>
      </c>
    </row>
    <row r="645" spans="1:4" x14ac:dyDescent="0.25">
      <c r="A645">
        <v>2.30170879123057</v>
      </c>
      <c r="B645">
        <v>7.0535826228350098</v>
      </c>
      <c r="C645">
        <f t="shared" si="20"/>
        <v>9.6330268319401711</v>
      </c>
      <c r="D645">
        <f t="shared" si="21"/>
        <v>2.5794442091051613</v>
      </c>
    </row>
    <row r="646" spans="1:4" x14ac:dyDescent="0.25">
      <c r="A646">
        <v>2.6364143866715901</v>
      </c>
      <c r="B646">
        <v>12.719357845657299</v>
      </c>
      <c r="C646">
        <f t="shared" si="20"/>
        <v>13.534268866258889</v>
      </c>
      <c r="D646">
        <f t="shared" si="21"/>
        <v>0.81491102060159015</v>
      </c>
    </row>
    <row r="647" spans="1:4" x14ac:dyDescent="0.25">
      <c r="A647">
        <v>3.0702494543324899</v>
      </c>
      <c r="B647">
        <v>17.859900207083498</v>
      </c>
      <c r="C647">
        <f t="shared" si="20"/>
        <v>21.03016738098346</v>
      </c>
      <c r="D647">
        <f t="shared" si="21"/>
        <v>3.1702671738999619</v>
      </c>
    </row>
    <row r="648" spans="1:4" x14ac:dyDescent="0.25">
      <c r="A648">
        <v>0.25890882055848302</v>
      </c>
      <c r="B648">
        <v>1.27878467151554</v>
      </c>
      <c r="C648">
        <f t="shared" si="20"/>
        <v>1.2091492328781714</v>
      </c>
      <c r="D648">
        <f t="shared" si="21"/>
        <v>-6.9635438637368541E-2</v>
      </c>
    </row>
    <row r="649" spans="1:4" x14ac:dyDescent="0.25">
      <c r="A649">
        <v>0.10766460702953901</v>
      </c>
      <c r="B649">
        <v>1.0538262026023999</v>
      </c>
      <c r="C649">
        <f t="shared" si="20"/>
        <v>1.0369337100410461</v>
      </c>
      <c r="D649">
        <f t="shared" si="21"/>
        <v>-1.6892492561353833E-2</v>
      </c>
    </row>
    <row r="650" spans="1:4" x14ac:dyDescent="0.25">
      <c r="A650">
        <v>0.55740168378222898</v>
      </c>
      <c r="B650">
        <v>1.89317823644012</v>
      </c>
      <c r="C650">
        <f t="shared" si="20"/>
        <v>1.6374757818921661</v>
      </c>
      <c r="D650">
        <f t="shared" si="21"/>
        <v>-0.25570245454795382</v>
      </c>
    </row>
    <row r="651" spans="1:4" x14ac:dyDescent="0.25">
      <c r="A651">
        <v>2.7764990626368502</v>
      </c>
      <c r="B651">
        <v>14.2250714311345</v>
      </c>
      <c r="C651">
        <f t="shared" si="20"/>
        <v>15.604150333837804</v>
      </c>
      <c r="D651">
        <f t="shared" si="21"/>
        <v>1.3790789027033039</v>
      </c>
    </row>
    <row r="652" spans="1:4" x14ac:dyDescent="0.25">
      <c r="A652">
        <v>3.0253507579911698</v>
      </c>
      <c r="B652">
        <v>17.8776774114306</v>
      </c>
      <c r="C652">
        <f t="shared" si="20"/>
        <v>20.092474926943638</v>
      </c>
      <c r="D652">
        <f t="shared" si="21"/>
        <v>2.2147975155130375</v>
      </c>
    </row>
    <row r="653" spans="1:4" x14ac:dyDescent="0.25">
      <c r="A653">
        <v>3.9202169503442299</v>
      </c>
      <c r="B653">
        <v>49.145675116744499</v>
      </c>
      <c r="C653">
        <f t="shared" si="20"/>
        <v>49.871012793983915</v>
      </c>
      <c r="D653">
        <f t="shared" si="21"/>
        <v>0.72533767723941622</v>
      </c>
    </row>
    <row r="654" spans="1:4" x14ac:dyDescent="0.25">
      <c r="A654">
        <v>4.7737806905206499</v>
      </c>
      <c r="B654">
        <v>119.428296392726</v>
      </c>
      <c r="C654">
        <f t="shared" si="20"/>
        <v>118.69715480265711</v>
      </c>
      <c r="D654">
        <f t="shared" si="21"/>
        <v>-0.73114159006888713</v>
      </c>
    </row>
    <row r="655" spans="1:4" x14ac:dyDescent="0.25">
      <c r="A655">
        <v>0.97157618975500804</v>
      </c>
      <c r="B655">
        <v>3.7183347832791802</v>
      </c>
      <c r="C655">
        <f t="shared" si="20"/>
        <v>2.4940696636144328</v>
      </c>
      <c r="D655">
        <f t="shared" si="21"/>
        <v>-1.2242651196647474</v>
      </c>
    </row>
    <row r="656" spans="1:4" x14ac:dyDescent="0.25">
      <c r="A656">
        <v>2.3333848297388</v>
      </c>
      <c r="B656">
        <v>9.7980048392724495</v>
      </c>
      <c r="C656">
        <f t="shared" si="20"/>
        <v>9.9480562140172974</v>
      </c>
      <c r="D656">
        <f t="shared" si="21"/>
        <v>0.15005137474484798</v>
      </c>
    </row>
    <row r="657" spans="1:4" x14ac:dyDescent="0.25">
      <c r="A657">
        <v>4.5556054428423698</v>
      </c>
      <c r="B657">
        <v>93.098024306641705</v>
      </c>
      <c r="C657">
        <f t="shared" si="20"/>
        <v>95.100202374116648</v>
      </c>
      <c r="D657">
        <f t="shared" si="21"/>
        <v>2.0021780674749436</v>
      </c>
    </row>
    <row r="658" spans="1:4" x14ac:dyDescent="0.25">
      <c r="A658">
        <v>2.0797927914943801</v>
      </c>
      <c r="B658">
        <v>8.5413107088221096</v>
      </c>
      <c r="C658">
        <f t="shared" si="20"/>
        <v>7.6887100456533046</v>
      </c>
      <c r="D658">
        <f t="shared" si="21"/>
        <v>-0.85260066316880501</v>
      </c>
    </row>
    <row r="659" spans="1:4" x14ac:dyDescent="0.25">
      <c r="A659">
        <v>1.4900634335206999</v>
      </c>
      <c r="B659">
        <v>3.9095369798019401</v>
      </c>
      <c r="C659">
        <f t="shared" si="20"/>
        <v>4.2234273653261436</v>
      </c>
      <c r="D659">
        <f t="shared" si="21"/>
        <v>0.31389038552420345</v>
      </c>
    </row>
    <row r="660" spans="1:4" x14ac:dyDescent="0.25">
      <c r="A660">
        <v>1.2867978084857401</v>
      </c>
      <c r="B660">
        <v>1.8105182919143099</v>
      </c>
      <c r="C660">
        <f t="shared" si="20"/>
        <v>3.4354551544129586</v>
      </c>
      <c r="D660">
        <f t="shared" si="21"/>
        <v>1.6249368624986487</v>
      </c>
    </row>
    <row r="661" spans="1:4" x14ac:dyDescent="0.25">
      <c r="A661">
        <v>4.1595208716659702</v>
      </c>
      <c r="B661">
        <v>61.1874988157007</v>
      </c>
      <c r="C661">
        <f t="shared" si="20"/>
        <v>63.595885935484205</v>
      </c>
      <c r="D661">
        <f t="shared" si="21"/>
        <v>2.4083871197835052</v>
      </c>
    </row>
    <row r="662" spans="1:4" x14ac:dyDescent="0.25">
      <c r="A662">
        <v>3.4726782134318799</v>
      </c>
      <c r="B662">
        <v>34.3494871714692</v>
      </c>
      <c r="C662">
        <f t="shared" si="20"/>
        <v>31.65149317507402</v>
      </c>
      <c r="D662">
        <f t="shared" si="21"/>
        <v>-2.69799399639518</v>
      </c>
    </row>
    <row r="663" spans="1:4" x14ac:dyDescent="0.25">
      <c r="A663">
        <v>3.0892326466903E-2</v>
      </c>
      <c r="B663">
        <v>0.96334934102803205</v>
      </c>
      <c r="C663">
        <f t="shared" si="20"/>
        <v>0.95913354691739039</v>
      </c>
      <c r="D663">
        <f t="shared" si="21"/>
        <v>-4.2157941106416574E-3</v>
      </c>
    </row>
    <row r="664" spans="1:4" x14ac:dyDescent="0.25">
      <c r="A664">
        <v>3.1857606438225301</v>
      </c>
      <c r="B664">
        <v>24.578833711436101</v>
      </c>
      <c r="C664">
        <f t="shared" si="20"/>
        <v>23.648643742152409</v>
      </c>
      <c r="D664">
        <f t="shared" si="21"/>
        <v>-0.93018996928369191</v>
      </c>
    </row>
    <row r="665" spans="1:4" x14ac:dyDescent="0.25">
      <c r="A665">
        <v>4.07506313363091</v>
      </c>
      <c r="B665">
        <v>62.832476770621703</v>
      </c>
      <c r="C665">
        <f t="shared" si="20"/>
        <v>58.366854316461556</v>
      </c>
      <c r="D665">
        <f t="shared" si="21"/>
        <v>-4.4656224541601475</v>
      </c>
    </row>
    <row r="666" spans="1:4" x14ac:dyDescent="0.25">
      <c r="A666">
        <v>3.3065973867211098</v>
      </c>
      <c r="B666">
        <v>29.6757167761562</v>
      </c>
      <c r="C666">
        <f t="shared" si="20"/>
        <v>26.737412807572166</v>
      </c>
      <c r="D666">
        <f t="shared" si="21"/>
        <v>-2.9383039685840338</v>
      </c>
    </row>
    <row r="667" spans="1:4" x14ac:dyDescent="0.25">
      <c r="A667">
        <v>1.6746741814646899</v>
      </c>
      <c r="B667">
        <v>5.9649811097074403</v>
      </c>
      <c r="C667">
        <f t="shared" si="20"/>
        <v>5.0946604930185337</v>
      </c>
      <c r="D667">
        <f t="shared" si="21"/>
        <v>-0.87032061668890659</v>
      </c>
    </row>
    <row r="668" spans="1:4" x14ac:dyDescent="0.25">
      <c r="A668">
        <v>4.7957952674711199</v>
      </c>
      <c r="B668">
        <v>124.215287307691</v>
      </c>
      <c r="C668">
        <f t="shared" si="20"/>
        <v>121.3816774826528</v>
      </c>
      <c r="D668">
        <f t="shared" si="21"/>
        <v>-2.8336098250381951</v>
      </c>
    </row>
    <row r="669" spans="1:4" x14ac:dyDescent="0.25">
      <c r="A669">
        <v>2.6767327002160601</v>
      </c>
      <c r="B669">
        <v>13.0010829530324</v>
      </c>
      <c r="C669">
        <f t="shared" si="20"/>
        <v>14.100133681954475</v>
      </c>
      <c r="D669">
        <f t="shared" si="21"/>
        <v>1.0990507289220748</v>
      </c>
    </row>
    <row r="670" spans="1:4" x14ac:dyDescent="0.25">
      <c r="A670">
        <v>2.83319899895664</v>
      </c>
      <c r="B670">
        <v>16.141147694207</v>
      </c>
      <c r="C670">
        <f t="shared" si="20"/>
        <v>16.529363266522264</v>
      </c>
      <c r="D670">
        <f t="shared" si="21"/>
        <v>0.38821557231526427</v>
      </c>
    </row>
    <row r="671" spans="1:4" x14ac:dyDescent="0.25">
      <c r="A671">
        <v>0.57931376718393701</v>
      </c>
      <c r="B671">
        <v>1.9181633275541901</v>
      </c>
      <c r="C671">
        <f t="shared" si="20"/>
        <v>1.674335523633548</v>
      </c>
      <c r="D671">
        <f t="shared" si="21"/>
        <v>-0.24382780392064207</v>
      </c>
    </row>
    <row r="672" spans="1:4" x14ac:dyDescent="0.25">
      <c r="A672">
        <v>2.5445791764883299</v>
      </c>
      <c r="B672">
        <v>11.5704380449375</v>
      </c>
      <c r="C672">
        <f t="shared" si="20"/>
        <v>12.328695510593501</v>
      </c>
      <c r="D672">
        <f t="shared" si="21"/>
        <v>0.75825746565600127</v>
      </c>
    </row>
    <row r="673" spans="1:4" x14ac:dyDescent="0.25">
      <c r="A673">
        <v>4.0748661238693904</v>
      </c>
      <c r="B673">
        <v>63.172754175965103</v>
      </c>
      <c r="C673">
        <f t="shared" si="20"/>
        <v>58.355173813775082</v>
      </c>
      <c r="D673">
        <f t="shared" si="21"/>
        <v>-4.8175803621900215</v>
      </c>
    </row>
    <row r="674" spans="1:4" x14ac:dyDescent="0.25">
      <c r="A674">
        <v>3.1613554562904098</v>
      </c>
      <c r="B674">
        <v>21.762101946449899</v>
      </c>
      <c r="C674">
        <f t="shared" si="20"/>
        <v>23.069526240247228</v>
      </c>
      <c r="D674">
        <f t="shared" si="21"/>
        <v>1.3074242937973288</v>
      </c>
    </row>
    <row r="675" spans="1:4" x14ac:dyDescent="0.25">
      <c r="A675">
        <v>0.65046077413182002</v>
      </c>
      <c r="B675">
        <v>1.72863631058395</v>
      </c>
      <c r="C675">
        <f t="shared" si="20"/>
        <v>1.7998343423153411</v>
      </c>
      <c r="D675">
        <f t="shared" si="21"/>
        <v>7.1198031731391165E-2</v>
      </c>
    </row>
    <row r="676" spans="1:4" x14ac:dyDescent="0.25">
      <c r="A676">
        <v>2.6662138131003399</v>
      </c>
      <c r="B676">
        <v>16.682363242111901</v>
      </c>
      <c r="C676">
        <f t="shared" si="20"/>
        <v>13.950259927758246</v>
      </c>
      <c r="D676">
        <f t="shared" si="21"/>
        <v>-2.7321033143536546</v>
      </c>
    </row>
    <row r="677" spans="1:4" x14ac:dyDescent="0.25">
      <c r="A677">
        <v>4.7554138112509801</v>
      </c>
      <c r="B677">
        <v>122.741559958737</v>
      </c>
      <c r="C677">
        <f t="shared" si="20"/>
        <v>116.50292954856816</v>
      </c>
      <c r="D677">
        <f t="shared" si="21"/>
        <v>-6.2386304101688381</v>
      </c>
    </row>
    <row r="678" spans="1:4" x14ac:dyDescent="0.25">
      <c r="A678">
        <v>0.389970089392768</v>
      </c>
      <c r="B678">
        <v>1.4119844751626101</v>
      </c>
      <c r="C678">
        <f t="shared" si="20"/>
        <v>1.381351188155074</v>
      </c>
      <c r="D678">
        <f t="shared" si="21"/>
        <v>-3.0633287007536092E-2</v>
      </c>
    </row>
    <row r="679" spans="1:4" x14ac:dyDescent="0.25">
      <c r="A679">
        <v>2.1836571640795501</v>
      </c>
      <c r="B679">
        <v>11.4189037764107</v>
      </c>
      <c r="C679">
        <f t="shared" si="20"/>
        <v>8.5443379983536527</v>
      </c>
      <c r="D679">
        <f t="shared" si="21"/>
        <v>-2.8745657780570468</v>
      </c>
    </row>
    <row r="680" spans="1:4" x14ac:dyDescent="0.25">
      <c r="A680">
        <v>3.9083058761856901</v>
      </c>
      <c r="B680">
        <v>45.944327939274999</v>
      </c>
      <c r="C680">
        <f t="shared" si="20"/>
        <v>49.27118698971902</v>
      </c>
      <c r="D680">
        <f t="shared" si="21"/>
        <v>3.3268590504440212</v>
      </c>
    </row>
    <row r="681" spans="1:4" x14ac:dyDescent="0.25">
      <c r="A681">
        <v>0.81819955870905903</v>
      </c>
      <c r="B681">
        <v>1.9600324354355301</v>
      </c>
      <c r="C681">
        <f t="shared" si="20"/>
        <v>2.1342183342900105</v>
      </c>
      <c r="D681">
        <f t="shared" si="21"/>
        <v>0.17418589885448044</v>
      </c>
    </row>
    <row r="682" spans="1:4" x14ac:dyDescent="0.25">
      <c r="A682">
        <v>3.4641876758171701</v>
      </c>
      <c r="B682">
        <v>31.593588348016599</v>
      </c>
      <c r="C682">
        <f t="shared" si="20"/>
        <v>31.379656100215847</v>
      </c>
      <c r="D682">
        <f t="shared" si="21"/>
        <v>-0.21393224780075215</v>
      </c>
    </row>
    <row r="683" spans="1:4" x14ac:dyDescent="0.25">
      <c r="A683">
        <v>2.17340227765464</v>
      </c>
      <c r="B683">
        <v>8.2727939119296305</v>
      </c>
      <c r="C683">
        <f t="shared" si="20"/>
        <v>8.4557856725496645</v>
      </c>
      <c r="D683">
        <f t="shared" si="21"/>
        <v>0.18299176062003397</v>
      </c>
    </row>
    <row r="684" spans="1:4" x14ac:dyDescent="0.25">
      <c r="A684">
        <v>4.0995173110531997</v>
      </c>
      <c r="B684">
        <v>56.6594368699865</v>
      </c>
      <c r="C684">
        <f t="shared" si="20"/>
        <v>59.835023362749503</v>
      </c>
      <c r="D684">
        <f t="shared" si="21"/>
        <v>3.1755864927630029</v>
      </c>
    </row>
    <row r="685" spans="1:4" x14ac:dyDescent="0.25">
      <c r="A685">
        <v>2.7720573179084198</v>
      </c>
      <c r="B685">
        <v>12.132654147585701</v>
      </c>
      <c r="C685">
        <f t="shared" si="20"/>
        <v>15.533897280911333</v>
      </c>
      <c r="D685">
        <f t="shared" si="21"/>
        <v>3.4012431333256323</v>
      </c>
    </row>
    <row r="686" spans="1:4" x14ac:dyDescent="0.25">
      <c r="A686">
        <v>3.9407297513185</v>
      </c>
      <c r="B686">
        <v>50.341628018390303</v>
      </c>
      <c r="C686">
        <f t="shared" si="20"/>
        <v>50.921176716473475</v>
      </c>
      <c r="D686">
        <f t="shared" si="21"/>
        <v>0.57954869808317255</v>
      </c>
    </row>
    <row r="687" spans="1:4" x14ac:dyDescent="0.25">
      <c r="A687">
        <v>1.3394902919048299</v>
      </c>
      <c r="B687">
        <v>5.8195214204104504</v>
      </c>
      <c r="C687">
        <f t="shared" si="20"/>
        <v>3.6243672296270817</v>
      </c>
      <c r="D687">
        <f t="shared" si="21"/>
        <v>-2.1951541907833687</v>
      </c>
    </row>
    <row r="688" spans="1:4" x14ac:dyDescent="0.25">
      <c r="A688">
        <v>2.6464127907732098</v>
      </c>
      <c r="B688">
        <v>16.9194879755239</v>
      </c>
      <c r="C688">
        <f t="shared" si="20"/>
        <v>13.672442111948074</v>
      </c>
      <c r="D688">
        <f t="shared" si="21"/>
        <v>-3.2470458635758259</v>
      </c>
    </row>
    <row r="689" spans="1:4" x14ac:dyDescent="0.25">
      <c r="A689">
        <v>3.2460633833845498</v>
      </c>
      <c r="B689">
        <v>26.4098255928821</v>
      </c>
      <c r="C689">
        <f t="shared" si="20"/>
        <v>25.142693045440101</v>
      </c>
      <c r="D689">
        <f t="shared" si="21"/>
        <v>-1.2671325474419994</v>
      </c>
    </row>
    <row r="690" spans="1:4" x14ac:dyDescent="0.25">
      <c r="A690">
        <v>0.904690648673105</v>
      </c>
      <c r="B690">
        <v>3.3232948701382701</v>
      </c>
      <c r="C690">
        <f t="shared" si="20"/>
        <v>2.330229494373143</v>
      </c>
      <c r="D690">
        <f t="shared" si="21"/>
        <v>-0.9930653757651271</v>
      </c>
    </row>
    <row r="691" spans="1:4" x14ac:dyDescent="0.25">
      <c r="A691">
        <v>0.99047883319030405</v>
      </c>
      <c r="B691">
        <v>2.5288429467012099</v>
      </c>
      <c r="C691">
        <f t="shared" si="20"/>
        <v>2.5424265886016486</v>
      </c>
      <c r="D691">
        <f t="shared" si="21"/>
        <v>1.3583641900438703E-2</v>
      </c>
    </row>
    <row r="692" spans="1:4" x14ac:dyDescent="0.25">
      <c r="A692">
        <v>0.77823336596076897</v>
      </c>
      <c r="B692">
        <v>2.3805180472664902</v>
      </c>
      <c r="C692">
        <f t="shared" si="20"/>
        <v>2.0493010927590443</v>
      </c>
      <c r="D692">
        <f t="shared" si="21"/>
        <v>-0.33121695450744593</v>
      </c>
    </row>
    <row r="693" spans="1:4" x14ac:dyDescent="0.25">
      <c r="A693">
        <v>4.9292895570066602</v>
      </c>
      <c r="B693">
        <v>137.75724709142099</v>
      </c>
      <c r="C693">
        <f t="shared" si="20"/>
        <v>139.01151746277029</v>
      </c>
      <c r="D693">
        <f t="shared" si="21"/>
        <v>1.2542703713492926</v>
      </c>
    </row>
    <row r="694" spans="1:4" x14ac:dyDescent="0.25">
      <c r="A694">
        <v>1.25282422146393</v>
      </c>
      <c r="B694">
        <v>3.8111568551883299</v>
      </c>
      <c r="C694">
        <f t="shared" si="20"/>
        <v>3.3189074742964397</v>
      </c>
      <c r="D694">
        <f t="shared" si="21"/>
        <v>-0.49224938089189019</v>
      </c>
    </row>
    <row r="695" spans="1:4" x14ac:dyDescent="0.25">
      <c r="A695">
        <v>1.8631236059256799</v>
      </c>
      <c r="B695">
        <v>4.9495945486414401</v>
      </c>
      <c r="C695">
        <f t="shared" si="20"/>
        <v>6.1696295737105418</v>
      </c>
      <c r="D695">
        <f t="shared" si="21"/>
        <v>1.2200350250691017</v>
      </c>
    </row>
    <row r="696" spans="1:4" x14ac:dyDescent="0.25">
      <c r="A696">
        <v>2.3965971218165301</v>
      </c>
      <c r="B696">
        <v>12.534296625258699</v>
      </c>
      <c r="C696">
        <f t="shared" si="20"/>
        <v>10.607852664275747</v>
      </c>
      <c r="D696">
        <f t="shared" si="21"/>
        <v>-1.9264439609829527</v>
      </c>
    </row>
    <row r="697" spans="1:4" x14ac:dyDescent="0.25">
      <c r="A697">
        <v>1.52209040765325</v>
      </c>
      <c r="B697">
        <v>2.1020940194478102</v>
      </c>
      <c r="C697">
        <f t="shared" si="20"/>
        <v>4.3631015682132466</v>
      </c>
      <c r="D697">
        <f t="shared" si="21"/>
        <v>2.2610075487654364</v>
      </c>
    </row>
    <row r="698" spans="1:4" x14ac:dyDescent="0.25">
      <c r="A698">
        <v>3.5571281442755902</v>
      </c>
      <c r="B698">
        <v>31.186727619801999</v>
      </c>
      <c r="C698">
        <f t="shared" si="20"/>
        <v>34.486847171789599</v>
      </c>
      <c r="D698">
        <f t="shared" si="21"/>
        <v>3.3001195519875992</v>
      </c>
    </row>
    <row r="699" spans="1:4" x14ac:dyDescent="0.25">
      <c r="A699">
        <v>2.3543871209307698</v>
      </c>
      <c r="B699">
        <v>11.961533097304599</v>
      </c>
      <c r="C699">
        <f t="shared" si="20"/>
        <v>10.162590746032262</v>
      </c>
      <c r="D699">
        <f t="shared" si="21"/>
        <v>-1.7989423512723377</v>
      </c>
    </row>
    <row r="700" spans="1:4" x14ac:dyDescent="0.25">
      <c r="A700">
        <v>3.1335096115513301</v>
      </c>
      <c r="B700">
        <v>22.912136685672799</v>
      </c>
      <c r="C700">
        <f t="shared" si="20"/>
        <v>22.426065988953475</v>
      </c>
      <c r="D700">
        <f t="shared" si="21"/>
        <v>-0.48607069671932379</v>
      </c>
    </row>
    <row r="701" spans="1:4" x14ac:dyDescent="0.25">
      <c r="A701">
        <v>1.0413960651857499</v>
      </c>
      <c r="B701">
        <v>2.7763708115939898</v>
      </c>
      <c r="C701">
        <f t="shared" si="20"/>
        <v>2.6773989730349785</v>
      </c>
      <c r="D701">
        <f t="shared" si="21"/>
        <v>-9.897183855901126E-2</v>
      </c>
    </row>
    <row r="702" spans="1:4" x14ac:dyDescent="0.25">
      <c r="A702">
        <v>1.95804146051587</v>
      </c>
      <c r="B702">
        <v>4.1827513676897299</v>
      </c>
      <c r="C702">
        <f t="shared" si="20"/>
        <v>6.79417649804095</v>
      </c>
      <c r="D702">
        <f t="shared" si="21"/>
        <v>2.6114251303512201</v>
      </c>
    </row>
    <row r="703" spans="1:4" x14ac:dyDescent="0.25">
      <c r="A703">
        <v>0.85536727387534695</v>
      </c>
      <c r="B703">
        <v>1.61190015773426</v>
      </c>
      <c r="C703">
        <f t="shared" si="20"/>
        <v>2.216344332927922</v>
      </c>
      <c r="D703">
        <f t="shared" si="21"/>
        <v>0.604444175193662</v>
      </c>
    </row>
    <row r="704" spans="1:4" x14ac:dyDescent="0.25">
      <c r="A704">
        <v>2.9026675667626001</v>
      </c>
      <c r="B704">
        <v>21.473611611604198</v>
      </c>
      <c r="C704">
        <f t="shared" si="20"/>
        <v>17.738040412517716</v>
      </c>
      <c r="D704">
        <f t="shared" si="21"/>
        <v>-3.7355711990864826</v>
      </c>
    </row>
    <row r="705" spans="1:4" x14ac:dyDescent="0.25">
      <c r="A705">
        <v>1.3838209655545499</v>
      </c>
      <c r="B705">
        <v>3.8169420470486299</v>
      </c>
      <c r="C705">
        <f t="shared" si="20"/>
        <v>3.7913238052307445</v>
      </c>
      <c r="D705">
        <f t="shared" si="21"/>
        <v>-2.5618241817885412E-2</v>
      </c>
    </row>
    <row r="706" spans="1:4" x14ac:dyDescent="0.25">
      <c r="A706">
        <v>0.460222294532593</v>
      </c>
      <c r="B706">
        <v>0.52908426787210106</v>
      </c>
      <c r="C706">
        <f t="shared" si="20"/>
        <v>1.4835403464766994</v>
      </c>
      <c r="D706">
        <f t="shared" si="21"/>
        <v>0.95445607860459836</v>
      </c>
    </row>
    <row r="707" spans="1:4" x14ac:dyDescent="0.25">
      <c r="A707">
        <v>1.3031812438044099</v>
      </c>
      <c r="B707">
        <v>3.6032263440465502</v>
      </c>
      <c r="C707">
        <f t="shared" ref="C707:C770" si="22">0.9295*EXP(1.0159*A707)</f>
        <v>3.4931131328909957</v>
      </c>
      <c r="D707">
        <f t="shared" ref="D707:D770" si="23">C707-B707</f>
        <v>-0.1101132111555545</v>
      </c>
    </row>
    <row r="708" spans="1:4" x14ac:dyDescent="0.25">
      <c r="A708">
        <v>4.1859929808079803</v>
      </c>
      <c r="B708">
        <v>70.021645311441006</v>
      </c>
      <c r="C708">
        <f t="shared" si="22"/>
        <v>65.329376005414233</v>
      </c>
      <c r="D708">
        <f t="shared" si="23"/>
        <v>-4.6922693060267733</v>
      </c>
    </row>
    <row r="709" spans="1:4" x14ac:dyDescent="0.25">
      <c r="A709">
        <v>3.7648043899372601</v>
      </c>
      <c r="B709">
        <v>48.101906151687999</v>
      </c>
      <c r="C709">
        <f t="shared" si="22"/>
        <v>42.587309418363184</v>
      </c>
      <c r="D709">
        <f t="shared" si="23"/>
        <v>-5.5145967333248151</v>
      </c>
    </row>
    <row r="710" spans="1:4" x14ac:dyDescent="0.25">
      <c r="A710">
        <v>1.82264084569344</v>
      </c>
      <c r="B710">
        <v>6.23708863887639</v>
      </c>
      <c r="C710">
        <f t="shared" si="22"/>
        <v>5.9210415049917939</v>
      </c>
      <c r="D710">
        <f t="shared" si="23"/>
        <v>-0.31604713388459604</v>
      </c>
    </row>
    <row r="711" spans="1:4" x14ac:dyDescent="0.25">
      <c r="A711">
        <v>2.99821800706242</v>
      </c>
      <c r="B711">
        <v>19.8491729301664</v>
      </c>
      <c r="C711">
        <f t="shared" si="22"/>
        <v>19.546206008838841</v>
      </c>
      <c r="D711">
        <f t="shared" si="23"/>
        <v>-0.30296692132755965</v>
      </c>
    </row>
    <row r="712" spans="1:4" x14ac:dyDescent="0.25">
      <c r="A712">
        <v>1.7136624577034001</v>
      </c>
      <c r="B712">
        <v>4.3398147147083899</v>
      </c>
      <c r="C712">
        <f t="shared" si="22"/>
        <v>5.3005003351465465</v>
      </c>
      <c r="D712">
        <f t="shared" si="23"/>
        <v>0.96068562043815664</v>
      </c>
    </row>
    <row r="713" spans="1:4" x14ac:dyDescent="0.25">
      <c r="A713">
        <v>2.1823987977040802</v>
      </c>
      <c r="B713">
        <v>10.405895731868201</v>
      </c>
      <c r="C713">
        <f t="shared" si="22"/>
        <v>8.5334221141644893</v>
      </c>
      <c r="D713">
        <f t="shared" si="23"/>
        <v>-1.8724736177037116</v>
      </c>
    </row>
    <row r="714" spans="1:4" x14ac:dyDescent="0.25">
      <c r="A714">
        <v>1.2911037464828901</v>
      </c>
      <c r="B714">
        <v>2.1961309543502501</v>
      </c>
      <c r="C714">
        <f t="shared" si="22"/>
        <v>3.4505161351029967</v>
      </c>
      <c r="D714">
        <f t="shared" si="23"/>
        <v>1.2543851807527466</v>
      </c>
    </row>
    <row r="715" spans="1:4" x14ac:dyDescent="0.25">
      <c r="A715">
        <v>2.16036605277653</v>
      </c>
      <c r="B715">
        <v>5.7460034229843</v>
      </c>
      <c r="C715">
        <f t="shared" si="22"/>
        <v>8.3445397365511926</v>
      </c>
      <c r="D715">
        <f t="shared" si="23"/>
        <v>2.5985363135668926</v>
      </c>
    </row>
    <row r="716" spans="1:4" x14ac:dyDescent="0.25">
      <c r="A716">
        <v>0.17791988436165401</v>
      </c>
      <c r="B716">
        <v>1.1024070643197399</v>
      </c>
      <c r="C716">
        <f t="shared" si="22"/>
        <v>1.1136471375746169</v>
      </c>
      <c r="D716">
        <f t="shared" si="23"/>
        <v>1.124007325487697E-2</v>
      </c>
    </row>
    <row r="717" spans="1:4" x14ac:dyDescent="0.25">
      <c r="A717">
        <v>0.39364260415786001</v>
      </c>
      <c r="B717">
        <v>1.8485296361261101</v>
      </c>
      <c r="C717">
        <f t="shared" si="22"/>
        <v>1.3865145079538534</v>
      </c>
      <c r="D717">
        <f t="shared" si="23"/>
        <v>-0.46201512817225665</v>
      </c>
    </row>
    <row r="718" spans="1:4" x14ac:dyDescent="0.25">
      <c r="A718">
        <v>1.6972820821502199</v>
      </c>
      <c r="B718">
        <v>3.9666114117412401</v>
      </c>
      <c r="C718">
        <f t="shared" si="22"/>
        <v>5.2130254898067321</v>
      </c>
      <c r="D718">
        <f t="shared" si="23"/>
        <v>1.246414078065492</v>
      </c>
    </row>
    <row r="719" spans="1:4" x14ac:dyDescent="0.25">
      <c r="A719">
        <v>1.0421927195873599</v>
      </c>
      <c r="B719">
        <v>3.11000714283644</v>
      </c>
      <c r="C719">
        <f t="shared" si="22"/>
        <v>2.6795667258882272</v>
      </c>
      <c r="D719">
        <f t="shared" si="23"/>
        <v>-0.43044041694821278</v>
      </c>
    </row>
    <row r="720" spans="1:4" x14ac:dyDescent="0.25">
      <c r="A720">
        <v>3.7160300304634402</v>
      </c>
      <c r="B720">
        <v>38.081673335018998</v>
      </c>
      <c r="C720">
        <f t="shared" si="22"/>
        <v>40.52854076335592</v>
      </c>
      <c r="D720">
        <f t="shared" si="23"/>
        <v>2.4468674283369225</v>
      </c>
    </row>
    <row r="721" spans="1:4" x14ac:dyDescent="0.25">
      <c r="A721">
        <v>2.4910677934438401</v>
      </c>
      <c r="B721">
        <v>16.494596243553801</v>
      </c>
      <c r="C721">
        <f t="shared" si="22"/>
        <v>11.676371846204805</v>
      </c>
      <c r="D721">
        <f t="shared" si="23"/>
        <v>-4.8182243973489953</v>
      </c>
    </row>
    <row r="722" spans="1:4" x14ac:dyDescent="0.25">
      <c r="A722">
        <v>0.34256889732290602</v>
      </c>
      <c r="B722">
        <v>1.5815372937682499</v>
      </c>
      <c r="C722">
        <f t="shared" si="22"/>
        <v>1.316408599914817</v>
      </c>
      <c r="D722">
        <f t="shared" si="23"/>
        <v>-0.26512869385343296</v>
      </c>
    </row>
    <row r="723" spans="1:4" x14ac:dyDescent="0.25">
      <c r="A723">
        <v>1.95079565032764</v>
      </c>
      <c r="B723">
        <v>4.6832091307916199</v>
      </c>
      <c r="C723">
        <f t="shared" si="22"/>
        <v>6.7443480577011146</v>
      </c>
      <c r="D723">
        <f t="shared" si="23"/>
        <v>2.0611389269094946</v>
      </c>
    </row>
    <row r="724" spans="1:4" x14ac:dyDescent="0.25">
      <c r="A724">
        <v>1.2942011877917701</v>
      </c>
      <c r="B724">
        <v>5.0546372177330099</v>
      </c>
      <c r="C724">
        <f t="shared" si="22"/>
        <v>3.4613909427335146</v>
      </c>
      <c r="D724">
        <f t="shared" si="23"/>
        <v>-1.5932462749994953</v>
      </c>
    </row>
    <row r="725" spans="1:4" x14ac:dyDescent="0.25">
      <c r="A725">
        <v>3.7758762331678399</v>
      </c>
      <c r="B725">
        <v>38.5811951558929</v>
      </c>
      <c r="C725">
        <f t="shared" si="22"/>
        <v>43.069030694222349</v>
      </c>
      <c r="D725">
        <f t="shared" si="23"/>
        <v>4.487835538329449</v>
      </c>
    </row>
    <row r="726" spans="1:4" x14ac:dyDescent="0.25">
      <c r="A726">
        <v>4.3951438024225098</v>
      </c>
      <c r="B726">
        <v>74.089396566520904</v>
      </c>
      <c r="C726">
        <f t="shared" si="22"/>
        <v>80.795245183802024</v>
      </c>
      <c r="D726">
        <f t="shared" si="23"/>
        <v>6.70584861728112</v>
      </c>
    </row>
    <row r="727" spans="1:4" x14ac:dyDescent="0.25">
      <c r="A727">
        <v>4.3438105886086298</v>
      </c>
      <c r="B727">
        <v>79.588554997201697</v>
      </c>
      <c r="C727">
        <f t="shared" si="22"/>
        <v>76.689799330915577</v>
      </c>
      <c r="D727">
        <f t="shared" si="23"/>
        <v>-2.8987556662861209</v>
      </c>
    </row>
    <row r="728" spans="1:4" x14ac:dyDescent="0.25">
      <c r="A728">
        <v>1.0624697305326001</v>
      </c>
      <c r="B728">
        <v>2.34246742725565</v>
      </c>
      <c r="C728">
        <f t="shared" si="22"/>
        <v>2.7353366761193514</v>
      </c>
      <c r="D728">
        <f t="shared" si="23"/>
        <v>0.39286924886370134</v>
      </c>
    </row>
    <row r="729" spans="1:4" x14ac:dyDescent="0.25">
      <c r="A729">
        <v>2.2273837857958299</v>
      </c>
      <c r="B729">
        <v>6.9990430960798102</v>
      </c>
      <c r="C729">
        <f t="shared" si="22"/>
        <v>8.932450025070418</v>
      </c>
      <c r="D729">
        <f t="shared" si="23"/>
        <v>1.9334069289906077</v>
      </c>
    </row>
    <row r="730" spans="1:4" x14ac:dyDescent="0.25">
      <c r="A730">
        <v>0.112072650600695</v>
      </c>
      <c r="B730">
        <v>1.2404777225833299</v>
      </c>
      <c r="C730">
        <f t="shared" si="22"/>
        <v>1.0415876482100987</v>
      </c>
      <c r="D730">
        <f t="shared" si="23"/>
        <v>-0.19889007437323114</v>
      </c>
    </row>
    <row r="731" spans="1:4" x14ac:dyDescent="0.25">
      <c r="A731">
        <v>3.8827494803604701</v>
      </c>
      <c r="B731">
        <v>43.755371111354798</v>
      </c>
      <c r="C731">
        <f t="shared" si="22"/>
        <v>48.008435030800626</v>
      </c>
      <c r="D731">
        <f t="shared" si="23"/>
        <v>4.2530639194458288</v>
      </c>
    </row>
    <row r="732" spans="1:4" x14ac:dyDescent="0.25">
      <c r="A732">
        <v>2.0035668378168898</v>
      </c>
      <c r="B732">
        <v>12.3721057611442</v>
      </c>
      <c r="C732">
        <f t="shared" si="22"/>
        <v>7.1157816055830754</v>
      </c>
      <c r="D732">
        <f t="shared" si="23"/>
        <v>-5.2563241555611242</v>
      </c>
    </row>
    <row r="733" spans="1:4" x14ac:dyDescent="0.25">
      <c r="A733">
        <v>3.1166456241310998</v>
      </c>
      <c r="B733">
        <v>22.2033246536032</v>
      </c>
      <c r="C733">
        <f t="shared" si="22"/>
        <v>22.045132246681653</v>
      </c>
      <c r="D733">
        <f t="shared" si="23"/>
        <v>-0.15819240692154679</v>
      </c>
    </row>
    <row r="734" spans="1:4" x14ac:dyDescent="0.25">
      <c r="A734">
        <v>4.8677619579791003</v>
      </c>
      <c r="B734">
        <v>127.272533073619</v>
      </c>
      <c r="C734">
        <f t="shared" si="22"/>
        <v>130.58846649820998</v>
      </c>
      <c r="D734">
        <f t="shared" si="23"/>
        <v>3.3159334245909804</v>
      </c>
    </row>
    <row r="735" spans="1:4" x14ac:dyDescent="0.25">
      <c r="A735">
        <v>1.8951059030664299</v>
      </c>
      <c r="B735">
        <v>10.5512891796454</v>
      </c>
      <c r="C735">
        <f t="shared" si="22"/>
        <v>6.3733779222814988</v>
      </c>
      <c r="D735">
        <f t="shared" si="23"/>
        <v>-4.1779112573639008</v>
      </c>
    </row>
    <row r="736" spans="1:4" x14ac:dyDescent="0.25">
      <c r="A736">
        <v>3.48421092042306</v>
      </c>
      <c r="B736">
        <v>35.303532692275603</v>
      </c>
      <c r="C736">
        <f t="shared" si="22"/>
        <v>32.024505360220566</v>
      </c>
      <c r="D736">
        <f t="shared" si="23"/>
        <v>-3.2790273320550369</v>
      </c>
    </row>
    <row r="737" spans="1:4" x14ac:dyDescent="0.25">
      <c r="A737">
        <v>2.2615461946442199</v>
      </c>
      <c r="B737">
        <v>7.9926177069717301</v>
      </c>
      <c r="C737">
        <f t="shared" si="22"/>
        <v>9.2478982299119217</v>
      </c>
      <c r="D737">
        <f t="shared" si="23"/>
        <v>1.2552805229401915</v>
      </c>
    </row>
    <row r="738" spans="1:4" x14ac:dyDescent="0.25">
      <c r="A738">
        <v>2.2174235327787</v>
      </c>
      <c r="B738">
        <v>11.3513274681762</v>
      </c>
      <c r="C738">
        <f t="shared" si="22"/>
        <v>8.8425216909598046</v>
      </c>
      <c r="D738">
        <f t="shared" si="23"/>
        <v>-2.508805777216395</v>
      </c>
    </row>
    <row r="739" spans="1:4" x14ac:dyDescent="0.25">
      <c r="A739">
        <v>1.21879234355231</v>
      </c>
      <c r="B739">
        <v>2.9462886289470398</v>
      </c>
      <c r="C739">
        <f t="shared" si="22"/>
        <v>3.2061238046669693</v>
      </c>
      <c r="D739">
        <f t="shared" si="23"/>
        <v>0.25983517571992953</v>
      </c>
    </row>
    <row r="740" spans="1:4" x14ac:dyDescent="0.25">
      <c r="A740">
        <v>0.83867367001378401</v>
      </c>
      <c r="B740">
        <v>2.908407938077</v>
      </c>
      <c r="C740">
        <f t="shared" si="22"/>
        <v>2.179074204022728</v>
      </c>
      <c r="D740">
        <f t="shared" si="23"/>
        <v>-0.72933373405427204</v>
      </c>
    </row>
    <row r="741" spans="1:4" x14ac:dyDescent="0.25">
      <c r="A741">
        <v>3.2220922400966501</v>
      </c>
      <c r="B741">
        <v>28.4640999173482</v>
      </c>
      <c r="C741">
        <f t="shared" si="22"/>
        <v>24.537806114361587</v>
      </c>
      <c r="D741">
        <f t="shared" si="23"/>
        <v>-3.9262938029866135</v>
      </c>
    </row>
    <row r="742" spans="1:4" x14ac:dyDescent="0.25">
      <c r="A742">
        <v>6.3375908572503206E-2</v>
      </c>
      <c r="B742">
        <v>1.0647712095825801</v>
      </c>
      <c r="C742">
        <f t="shared" si="22"/>
        <v>0.99131306506466843</v>
      </c>
      <c r="D742">
        <f t="shared" si="23"/>
        <v>-7.3458144517911661E-2</v>
      </c>
    </row>
    <row r="743" spans="1:4" x14ac:dyDescent="0.25">
      <c r="A743">
        <v>5.4335740742764899E-2</v>
      </c>
      <c r="B743">
        <v>1.0544702150613501</v>
      </c>
      <c r="C743">
        <f t="shared" si="22"/>
        <v>0.98225061660125068</v>
      </c>
      <c r="D743">
        <f t="shared" si="23"/>
        <v>-7.2219598460099399E-2</v>
      </c>
    </row>
    <row r="744" spans="1:4" x14ac:dyDescent="0.25">
      <c r="A744">
        <v>2.0675910176108099</v>
      </c>
      <c r="B744">
        <v>9.4303531272466294</v>
      </c>
      <c r="C744">
        <f t="shared" si="22"/>
        <v>7.5939907441390311</v>
      </c>
      <c r="D744">
        <f t="shared" si="23"/>
        <v>-1.8363623831075984</v>
      </c>
    </row>
    <row r="745" spans="1:4" x14ac:dyDescent="0.25">
      <c r="A745">
        <v>1.61736066301461</v>
      </c>
      <c r="B745">
        <v>4.8198408851074701</v>
      </c>
      <c r="C745">
        <f t="shared" si="22"/>
        <v>4.8064954684924315</v>
      </c>
      <c r="D745">
        <f t="shared" si="23"/>
        <v>-1.334541661503863E-2</v>
      </c>
    </row>
    <row r="746" spans="1:4" x14ac:dyDescent="0.25">
      <c r="A746">
        <v>1.72307485720922</v>
      </c>
      <c r="B746">
        <v>7.2564703474472196</v>
      </c>
      <c r="C746">
        <f t="shared" si="22"/>
        <v>5.3514271140077581</v>
      </c>
      <c r="D746">
        <f t="shared" si="23"/>
        <v>-1.9050432334394616</v>
      </c>
    </row>
    <row r="747" spans="1:4" x14ac:dyDescent="0.25">
      <c r="A747">
        <v>1.2208919250941801</v>
      </c>
      <c r="B747">
        <v>2.1131443006483499</v>
      </c>
      <c r="C747">
        <f t="shared" si="22"/>
        <v>3.2129696525512719</v>
      </c>
      <c r="D747">
        <f t="shared" si="23"/>
        <v>1.099825351902922</v>
      </c>
    </row>
    <row r="748" spans="1:4" x14ac:dyDescent="0.25">
      <c r="A748">
        <v>2.0492673737104998</v>
      </c>
      <c r="B748">
        <v>7.3292345088798001</v>
      </c>
      <c r="C748">
        <f t="shared" si="22"/>
        <v>7.4539362840378187</v>
      </c>
      <c r="D748">
        <f t="shared" si="23"/>
        <v>0.12470177515801861</v>
      </c>
    </row>
    <row r="749" spans="1:4" x14ac:dyDescent="0.25">
      <c r="A749">
        <v>0.240508495998001</v>
      </c>
      <c r="B749">
        <v>1.44743669575304</v>
      </c>
      <c r="C749">
        <f t="shared" si="22"/>
        <v>1.186756682387851</v>
      </c>
      <c r="D749">
        <f t="shared" si="23"/>
        <v>-0.26068001336518898</v>
      </c>
    </row>
    <row r="750" spans="1:4" x14ac:dyDescent="0.25">
      <c r="A750">
        <v>4.7409695720865503</v>
      </c>
      <c r="B750">
        <v>118.240720021052</v>
      </c>
      <c r="C750">
        <f t="shared" si="22"/>
        <v>114.80585868928698</v>
      </c>
      <c r="D750">
        <f t="shared" si="23"/>
        <v>-3.4348613317650205</v>
      </c>
    </row>
    <row r="751" spans="1:4" x14ac:dyDescent="0.25">
      <c r="A751">
        <v>0.185428846101067</v>
      </c>
      <c r="B751">
        <v>1.04870163248779</v>
      </c>
      <c r="C751">
        <f t="shared" si="22"/>
        <v>1.1221749175377773</v>
      </c>
      <c r="D751">
        <f t="shared" si="23"/>
        <v>7.3473285049987291E-2</v>
      </c>
    </row>
    <row r="752" spans="1:4" x14ac:dyDescent="0.25">
      <c r="A752">
        <v>2.6698989140773501</v>
      </c>
      <c r="B752">
        <v>13.545754233479901</v>
      </c>
      <c r="C752">
        <f t="shared" si="22"/>
        <v>14.002583313564257</v>
      </c>
      <c r="D752">
        <f t="shared" si="23"/>
        <v>0.45682908008435597</v>
      </c>
    </row>
    <row r="753" spans="1:4" x14ac:dyDescent="0.25">
      <c r="A753">
        <v>2.6186229599987501</v>
      </c>
      <c r="B753">
        <v>14.4304408346903</v>
      </c>
      <c r="C753">
        <f t="shared" si="22"/>
        <v>13.291843723548292</v>
      </c>
      <c r="D753">
        <f t="shared" si="23"/>
        <v>-1.1385971111420083</v>
      </c>
    </row>
    <row r="754" spans="1:4" x14ac:dyDescent="0.25">
      <c r="A754">
        <v>0.43335600786934902</v>
      </c>
      <c r="B754">
        <v>1.6879211531404299</v>
      </c>
      <c r="C754">
        <f t="shared" si="22"/>
        <v>1.4435969724669742</v>
      </c>
      <c r="D754">
        <f t="shared" si="23"/>
        <v>-0.24432418067345574</v>
      </c>
    </row>
    <row r="755" spans="1:4" x14ac:dyDescent="0.25">
      <c r="A755">
        <v>1.1587002788390599</v>
      </c>
      <c r="B755">
        <v>4.2407889185280103</v>
      </c>
      <c r="C755">
        <f t="shared" si="22"/>
        <v>3.0162524235423396</v>
      </c>
      <c r="D755">
        <f t="shared" si="23"/>
        <v>-1.2245364949856707</v>
      </c>
    </row>
    <row r="756" spans="1:4" x14ac:dyDescent="0.25">
      <c r="A756">
        <v>1.9174316331741501</v>
      </c>
      <c r="B756">
        <v>8.29913414184721</v>
      </c>
      <c r="C756">
        <f t="shared" si="22"/>
        <v>6.5195823968275946</v>
      </c>
      <c r="D756">
        <f t="shared" si="23"/>
        <v>-1.7795517450196154</v>
      </c>
    </row>
    <row r="757" spans="1:4" x14ac:dyDescent="0.25">
      <c r="A757">
        <v>2.1235968261940701</v>
      </c>
      <c r="B757">
        <v>5.3540496433416402</v>
      </c>
      <c r="C757">
        <f t="shared" si="22"/>
        <v>8.0385887880462921</v>
      </c>
      <c r="D757">
        <f t="shared" si="23"/>
        <v>2.6845391447046518</v>
      </c>
    </row>
    <row r="758" spans="1:4" x14ac:dyDescent="0.25">
      <c r="A758">
        <v>3.8680883122096601</v>
      </c>
      <c r="B758">
        <v>45.9963436661779</v>
      </c>
      <c r="C758">
        <f t="shared" si="22"/>
        <v>47.298682668658735</v>
      </c>
      <c r="D758">
        <f t="shared" si="23"/>
        <v>1.302339002480835</v>
      </c>
    </row>
    <row r="759" spans="1:4" x14ac:dyDescent="0.25">
      <c r="A759">
        <v>4.2648351273878298</v>
      </c>
      <c r="B759">
        <v>71.008054307820899</v>
      </c>
      <c r="C759">
        <f t="shared" si="22"/>
        <v>70.77724382209486</v>
      </c>
      <c r="D759">
        <f t="shared" si="23"/>
        <v>-0.23081048572603891</v>
      </c>
    </row>
    <row r="760" spans="1:4" x14ac:dyDescent="0.25">
      <c r="A760">
        <v>4.7287365350667301</v>
      </c>
      <c r="B760">
        <v>110.88625675312601</v>
      </c>
      <c r="C760">
        <f t="shared" si="22"/>
        <v>113.38793293840664</v>
      </c>
      <c r="D760">
        <f t="shared" si="23"/>
        <v>2.5016761852806297</v>
      </c>
    </row>
    <row r="761" spans="1:4" x14ac:dyDescent="0.25">
      <c r="A761">
        <v>0.59116578348793603</v>
      </c>
      <c r="B761">
        <v>1.2053252877542699</v>
      </c>
      <c r="C761">
        <f t="shared" si="22"/>
        <v>1.6946171542557749</v>
      </c>
      <c r="D761">
        <f t="shared" si="23"/>
        <v>0.48929186650150491</v>
      </c>
    </row>
    <row r="762" spans="1:4" x14ac:dyDescent="0.25">
      <c r="A762">
        <v>0.93859571982469903</v>
      </c>
      <c r="B762">
        <v>2.0738380839193602</v>
      </c>
      <c r="C762">
        <f t="shared" si="22"/>
        <v>2.4118905967766389</v>
      </c>
      <c r="D762">
        <f t="shared" si="23"/>
        <v>0.33805251285727866</v>
      </c>
    </row>
    <row r="763" spans="1:4" x14ac:dyDescent="0.25">
      <c r="A763">
        <v>0.545614117859061</v>
      </c>
      <c r="B763">
        <v>1.05633894156775</v>
      </c>
      <c r="C763">
        <f t="shared" si="22"/>
        <v>1.6179839687349205</v>
      </c>
      <c r="D763">
        <f t="shared" si="23"/>
        <v>0.56164502716717046</v>
      </c>
    </row>
    <row r="764" spans="1:4" x14ac:dyDescent="0.25">
      <c r="A764">
        <v>2.27234532607409</v>
      </c>
      <c r="B764">
        <v>6.47254974837678</v>
      </c>
      <c r="C764">
        <f t="shared" si="22"/>
        <v>9.3499139957055597</v>
      </c>
      <c r="D764">
        <f t="shared" si="23"/>
        <v>2.8773642473287797</v>
      </c>
    </row>
    <row r="765" spans="1:4" x14ac:dyDescent="0.25">
      <c r="A765">
        <v>1.01086651290459</v>
      </c>
      <c r="B765">
        <v>2.0719685436497302</v>
      </c>
      <c r="C765">
        <f t="shared" si="22"/>
        <v>2.5956340411908472</v>
      </c>
      <c r="D765">
        <f t="shared" si="23"/>
        <v>0.52366549754111702</v>
      </c>
    </row>
    <row r="766" spans="1:4" x14ac:dyDescent="0.25">
      <c r="A766">
        <v>1.41660157646195</v>
      </c>
      <c r="B766">
        <v>5.4415040733517701</v>
      </c>
      <c r="C766">
        <f t="shared" si="22"/>
        <v>3.9197076412491585</v>
      </c>
      <c r="D766">
        <f t="shared" si="23"/>
        <v>-1.5217964321026116</v>
      </c>
    </row>
    <row r="767" spans="1:4" x14ac:dyDescent="0.25">
      <c r="A767">
        <v>1.7007897943407</v>
      </c>
      <c r="B767">
        <v>4.89953425307991</v>
      </c>
      <c r="C767">
        <f t="shared" si="22"/>
        <v>5.2316351649308226</v>
      </c>
      <c r="D767">
        <f t="shared" si="23"/>
        <v>0.33210091185091262</v>
      </c>
    </row>
    <row r="768" spans="1:4" x14ac:dyDescent="0.25">
      <c r="A768">
        <v>3.0518782531112598</v>
      </c>
      <c r="B768">
        <v>25.2479016604068</v>
      </c>
      <c r="C768">
        <f t="shared" si="22"/>
        <v>20.641314911054369</v>
      </c>
      <c r="D768">
        <f t="shared" si="23"/>
        <v>-4.6065867493524308</v>
      </c>
    </row>
    <row r="769" spans="1:4" x14ac:dyDescent="0.25">
      <c r="A769">
        <v>3.2833582766786198</v>
      </c>
      <c r="B769">
        <v>27.099033791756099</v>
      </c>
      <c r="C769">
        <f t="shared" si="22"/>
        <v>26.113572581854076</v>
      </c>
      <c r="D769">
        <f t="shared" si="23"/>
        <v>-0.98546120990202368</v>
      </c>
    </row>
    <row r="770" spans="1:4" x14ac:dyDescent="0.25">
      <c r="A770">
        <v>4.8983733438850798</v>
      </c>
      <c r="B770">
        <v>135.53292641306501</v>
      </c>
      <c r="C770">
        <f t="shared" si="22"/>
        <v>134.71332583181811</v>
      </c>
      <c r="D770">
        <f t="shared" si="23"/>
        <v>-0.81960058124690249</v>
      </c>
    </row>
    <row r="771" spans="1:4" x14ac:dyDescent="0.25">
      <c r="A771">
        <v>2.1185462492410201</v>
      </c>
      <c r="B771">
        <v>10.2470390789136</v>
      </c>
      <c r="C771">
        <f t="shared" ref="C771:C834" si="24">0.9295*EXP(1.0159*A771)</f>
        <v>7.9974493755195981</v>
      </c>
      <c r="D771">
        <f t="shared" ref="D771:D834" si="25">C771-B771</f>
        <v>-2.249589703394002</v>
      </c>
    </row>
    <row r="772" spans="1:4" x14ac:dyDescent="0.25">
      <c r="A772">
        <v>4.1768152482113301</v>
      </c>
      <c r="B772">
        <v>60.511253465484998</v>
      </c>
      <c r="C772">
        <f t="shared" si="24"/>
        <v>64.723097967294862</v>
      </c>
      <c r="D772">
        <f t="shared" si="25"/>
        <v>4.211844501809864</v>
      </c>
    </row>
    <row r="773" spans="1:4" x14ac:dyDescent="0.25">
      <c r="A773">
        <v>0.94735062188849695</v>
      </c>
      <c r="B773">
        <v>3.6386068307726802</v>
      </c>
      <c r="C773">
        <f t="shared" si="24"/>
        <v>2.433437884888852</v>
      </c>
      <c r="D773">
        <f t="shared" si="25"/>
        <v>-1.2051689458838282</v>
      </c>
    </row>
    <row r="774" spans="1:4" x14ac:dyDescent="0.25">
      <c r="A774">
        <v>1.95616805789616</v>
      </c>
      <c r="B774">
        <v>7.06221360027532</v>
      </c>
      <c r="C774">
        <f t="shared" si="24"/>
        <v>6.781258188061452</v>
      </c>
      <c r="D774">
        <f t="shared" si="25"/>
        <v>-0.28095541221386799</v>
      </c>
    </row>
    <row r="775" spans="1:4" x14ac:dyDescent="0.25">
      <c r="A775">
        <v>2.8105357286074901</v>
      </c>
      <c r="B775">
        <v>15.4143095019048</v>
      </c>
      <c r="C775">
        <f t="shared" si="24"/>
        <v>16.153145118236136</v>
      </c>
      <c r="D775">
        <f t="shared" si="25"/>
        <v>0.7388356163313361</v>
      </c>
    </row>
    <row r="776" spans="1:4" x14ac:dyDescent="0.25">
      <c r="A776">
        <v>4.7841967091684596</v>
      </c>
      <c r="B776">
        <v>119.800088861506</v>
      </c>
      <c r="C776">
        <f t="shared" si="24"/>
        <v>119.95983339280498</v>
      </c>
      <c r="D776">
        <f t="shared" si="25"/>
        <v>0.15974453129898336</v>
      </c>
    </row>
    <row r="777" spans="1:4" x14ac:dyDescent="0.25">
      <c r="A777">
        <v>0.22109098928318099</v>
      </c>
      <c r="B777">
        <v>1.36100506708227</v>
      </c>
      <c r="C777">
        <f t="shared" si="24"/>
        <v>1.1635758166326529</v>
      </c>
      <c r="D777">
        <f t="shared" si="25"/>
        <v>-0.19742925044961712</v>
      </c>
    </row>
    <row r="778" spans="1:4" x14ac:dyDescent="0.25">
      <c r="A778">
        <v>0.32266975090036698</v>
      </c>
      <c r="B778">
        <v>1.4081304919341</v>
      </c>
      <c r="C778">
        <f t="shared" si="24"/>
        <v>1.290063869152708</v>
      </c>
      <c r="D778">
        <f t="shared" si="25"/>
        <v>-0.11806662278139202</v>
      </c>
    </row>
    <row r="779" spans="1:4" x14ac:dyDescent="0.25">
      <c r="A779">
        <v>4.5416786666743096</v>
      </c>
      <c r="B779">
        <v>91.651479303472897</v>
      </c>
      <c r="C779">
        <f t="shared" si="24"/>
        <v>93.764178022285748</v>
      </c>
      <c r="D779">
        <f t="shared" si="25"/>
        <v>2.112698718812851</v>
      </c>
    </row>
    <row r="780" spans="1:4" x14ac:dyDescent="0.25">
      <c r="A780">
        <v>3.46984053076523</v>
      </c>
      <c r="B780">
        <v>36.223476780730202</v>
      </c>
      <c r="C780">
        <f t="shared" si="24"/>
        <v>31.560379587218772</v>
      </c>
      <c r="D780">
        <f t="shared" si="25"/>
        <v>-4.6630971935114296</v>
      </c>
    </row>
    <row r="781" spans="1:4" x14ac:dyDescent="0.25">
      <c r="A781">
        <v>4.2714497457467298</v>
      </c>
      <c r="B781">
        <v>66.957864902293807</v>
      </c>
      <c r="C781">
        <f t="shared" si="24"/>
        <v>71.254453672786283</v>
      </c>
      <c r="D781">
        <f t="shared" si="25"/>
        <v>4.2965887704924768</v>
      </c>
    </row>
    <row r="782" spans="1:4" x14ac:dyDescent="0.25">
      <c r="A782">
        <v>3.8618378485092801</v>
      </c>
      <c r="B782">
        <v>47.928682885773902</v>
      </c>
      <c r="C782">
        <f t="shared" si="24"/>
        <v>46.999294853474154</v>
      </c>
      <c r="D782">
        <f t="shared" si="25"/>
        <v>-0.92938803229974809</v>
      </c>
    </row>
    <row r="783" spans="1:4" x14ac:dyDescent="0.25">
      <c r="A783">
        <v>4.7902445718722797</v>
      </c>
      <c r="B783">
        <v>113.67228596463001</v>
      </c>
      <c r="C783">
        <f t="shared" si="24"/>
        <v>120.69913828243571</v>
      </c>
      <c r="D783">
        <f t="shared" si="25"/>
        <v>7.0268523178057052</v>
      </c>
    </row>
    <row r="784" spans="1:4" x14ac:dyDescent="0.25">
      <c r="A784">
        <v>1.91325620837447</v>
      </c>
      <c r="B784">
        <v>7.2172453086199102</v>
      </c>
      <c r="C784">
        <f t="shared" si="24"/>
        <v>6.4919861111251063</v>
      </c>
      <c r="D784">
        <f t="shared" si="25"/>
        <v>-0.72525919749480394</v>
      </c>
    </row>
    <row r="785" spans="1:4" x14ac:dyDescent="0.25">
      <c r="A785">
        <v>2.1053566062325202</v>
      </c>
      <c r="B785">
        <v>8.4347350046437093</v>
      </c>
      <c r="C785">
        <f t="shared" si="24"/>
        <v>7.8910034318919786</v>
      </c>
      <c r="D785">
        <f t="shared" si="25"/>
        <v>-0.54373157275173067</v>
      </c>
    </row>
    <row r="786" spans="1:4" x14ac:dyDescent="0.25">
      <c r="A786">
        <v>1.3040326999868499</v>
      </c>
      <c r="B786">
        <v>3.5192716042138401</v>
      </c>
      <c r="C786">
        <f t="shared" si="24"/>
        <v>3.4961359631420934</v>
      </c>
      <c r="D786">
        <f t="shared" si="25"/>
        <v>-2.3135641071746704E-2</v>
      </c>
    </row>
    <row r="787" spans="1:4" x14ac:dyDescent="0.25">
      <c r="A787">
        <v>2.48743443282804</v>
      </c>
      <c r="B787">
        <v>14.029697014298099</v>
      </c>
      <c r="C787">
        <f t="shared" si="24"/>
        <v>11.633352271823231</v>
      </c>
      <c r="D787">
        <f t="shared" si="25"/>
        <v>-2.3963447424748683</v>
      </c>
    </row>
    <row r="788" spans="1:4" x14ac:dyDescent="0.25">
      <c r="A788">
        <v>4.7859813021373203E-2</v>
      </c>
      <c r="B788">
        <v>1.0024156512992699</v>
      </c>
      <c r="C788">
        <f t="shared" si="24"/>
        <v>0.97580970323577676</v>
      </c>
      <c r="D788">
        <f t="shared" si="25"/>
        <v>-2.6605948063493146E-2</v>
      </c>
    </row>
    <row r="789" spans="1:4" x14ac:dyDescent="0.25">
      <c r="A789">
        <v>4.3938434755482101</v>
      </c>
      <c r="B789">
        <v>73.768216869972704</v>
      </c>
      <c r="C789">
        <f t="shared" si="24"/>
        <v>80.688584962236135</v>
      </c>
      <c r="D789">
        <f t="shared" si="25"/>
        <v>6.9203680922634305</v>
      </c>
    </row>
    <row r="790" spans="1:4" x14ac:dyDescent="0.25">
      <c r="A790">
        <v>1.64954628186807</v>
      </c>
      <c r="B790">
        <v>7.4372769314470801</v>
      </c>
      <c r="C790">
        <f t="shared" si="24"/>
        <v>4.9662528197504541</v>
      </c>
      <c r="D790">
        <f t="shared" si="25"/>
        <v>-2.4710241116966261</v>
      </c>
    </row>
    <row r="791" spans="1:4" x14ac:dyDescent="0.25">
      <c r="A791">
        <v>0.97005017953403905</v>
      </c>
      <c r="B791">
        <v>5.83602953117712</v>
      </c>
      <c r="C791">
        <f t="shared" si="24"/>
        <v>2.4902061683122696</v>
      </c>
      <c r="D791">
        <f t="shared" si="25"/>
        <v>-3.3458233628648504</v>
      </c>
    </row>
    <row r="792" spans="1:4" x14ac:dyDescent="0.25">
      <c r="A792">
        <v>1.41047871513112</v>
      </c>
      <c r="B792">
        <v>3.4156589601076401</v>
      </c>
      <c r="C792">
        <f t="shared" si="24"/>
        <v>3.8954018895320246</v>
      </c>
      <c r="D792">
        <f t="shared" si="25"/>
        <v>0.47974292942438446</v>
      </c>
    </row>
    <row r="793" spans="1:4" x14ac:dyDescent="0.25">
      <c r="A793">
        <v>4.7503593840527802</v>
      </c>
      <c r="B793">
        <v>117.184373462777</v>
      </c>
      <c r="C793">
        <f t="shared" si="24"/>
        <v>115.90624440737487</v>
      </c>
      <c r="D793">
        <f t="shared" si="25"/>
        <v>-1.2781290554021325</v>
      </c>
    </row>
    <row r="794" spans="1:4" x14ac:dyDescent="0.25">
      <c r="A794">
        <v>3.2069325766975201</v>
      </c>
      <c r="B794">
        <v>26.493481195250698</v>
      </c>
      <c r="C794">
        <f t="shared" si="24"/>
        <v>24.162801750721012</v>
      </c>
      <c r="D794">
        <f t="shared" si="25"/>
        <v>-2.3306794445296859</v>
      </c>
    </row>
    <row r="795" spans="1:4" x14ac:dyDescent="0.25">
      <c r="A795">
        <v>1.3954614544869399</v>
      </c>
      <c r="B795">
        <v>5.1186283466244999</v>
      </c>
      <c r="C795">
        <f t="shared" si="24"/>
        <v>3.8364245258804623</v>
      </c>
      <c r="D795">
        <f t="shared" si="25"/>
        <v>-1.2822038207440376</v>
      </c>
    </row>
    <row r="796" spans="1:4" x14ac:dyDescent="0.25">
      <c r="A796">
        <v>1.53614758896203</v>
      </c>
      <c r="B796">
        <v>3.4449772914938901</v>
      </c>
      <c r="C796">
        <f t="shared" si="24"/>
        <v>4.4258566980754495</v>
      </c>
      <c r="D796">
        <f t="shared" si="25"/>
        <v>0.98087940658155937</v>
      </c>
    </row>
    <row r="797" spans="1:4" x14ac:dyDescent="0.25">
      <c r="A797">
        <v>2.2141775033176998</v>
      </c>
      <c r="B797">
        <v>8.0204586536367408</v>
      </c>
      <c r="C797">
        <f t="shared" si="24"/>
        <v>8.8134102518984889</v>
      </c>
      <c r="D797">
        <f t="shared" si="25"/>
        <v>0.7929515982617481</v>
      </c>
    </row>
    <row r="798" spans="1:4" x14ac:dyDescent="0.25">
      <c r="A798">
        <v>4.4580107697484204</v>
      </c>
      <c r="B798">
        <v>87.686134718270495</v>
      </c>
      <c r="C798">
        <f t="shared" si="24"/>
        <v>86.123702952880492</v>
      </c>
      <c r="D798">
        <f t="shared" si="25"/>
        <v>-1.5624317653900022</v>
      </c>
    </row>
    <row r="799" spans="1:4" x14ac:dyDescent="0.25">
      <c r="A799">
        <v>1.6266855592968199</v>
      </c>
      <c r="B799">
        <v>3.8804771401021099</v>
      </c>
      <c r="C799">
        <f t="shared" si="24"/>
        <v>4.852244531373227</v>
      </c>
      <c r="D799">
        <f t="shared" si="25"/>
        <v>0.97176739127111711</v>
      </c>
    </row>
    <row r="800" spans="1:4" x14ac:dyDescent="0.25">
      <c r="A800">
        <v>1.8727084964317999</v>
      </c>
      <c r="B800">
        <v>7.9324446323843203</v>
      </c>
      <c r="C800">
        <f t="shared" si="24"/>
        <v>6.2299984855187427</v>
      </c>
      <c r="D800">
        <f t="shared" si="25"/>
        <v>-1.7024461468655776</v>
      </c>
    </row>
    <row r="801" spans="1:4" x14ac:dyDescent="0.25">
      <c r="A801">
        <v>3.87740249855774</v>
      </c>
      <c r="B801">
        <v>52.966242991396797</v>
      </c>
      <c r="C801">
        <f t="shared" si="24"/>
        <v>47.748360271066993</v>
      </c>
      <c r="D801">
        <f t="shared" si="25"/>
        <v>-5.2178827203298042</v>
      </c>
    </row>
    <row r="802" spans="1:4" x14ac:dyDescent="0.25">
      <c r="A802">
        <v>3.2871430939930901</v>
      </c>
      <c r="B802">
        <v>31.841809539495198</v>
      </c>
      <c r="C802">
        <f t="shared" si="24"/>
        <v>26.214172440704754</v>
      </c>
      <c r="D802">
        <f t="shared" si="25"/>
        <v>-5.6276370987904443</v>
      </c>
    </row>
    <row r="803" spans="1:4" x14ac:dyDescent="0.25">
      <c r="A803">
        <v>3.0053357392741301E-2</v>
      </c>
      <c r="B803">
        <v>0.99762677894841001</v>
      </c>
      <c r="C803">
        <f t="shared" si="24"/>
        <v>0.95831641734051443</v>
      </c>
      <c r="D803">
        <f t="shared" si="25"/>
        <v>-3.9310361607895583E-2</v>
      </c>
    </row>
    <row r="804" spans="1:4" x14ac:dyDescent="0.25">
      <c r="A804">
        <v>0.43785678455599902</v>
      </c>
      <c r="B804">
        <v>2.1627833643857302</v>
      </c>
      <c r="C804">
        <f t="shared" si="24"/>
        <v>1.4502127004060901</v>
      </c>
      <c r="D804">
        <f t="shared" si="25"/>
        <v>-0.71257066397964008</v>
      </c>
    </row>
    <row r="805" spans="1:4" x14ac:dyDescent="0.25">
      <c r="A805">
        <v>1.24876652058366</v>
      </c>
      <c r="B805">
        <v>2.5976185198382198</v>
      </c>
      <c r="C805">
        <f t="shared" si="24"/>
        <v>3.3052543729551807</v>
      </c>
      <c r="D805">
        <f t="shared" si="25"/>
        <v>0.70763585311696087</v>
      </c>
    </row>
    <row r="806" spans="1:4" x14ac:dyDescent="0.25">
      <c r="A806">
        <v>1.30806633441116</v>
      </c>
      <c r="B806">
        <v>2.4439243833314901</v>
      </c>
      <c r="C806">
        <f t="shared" si="24"/>
        <v>3.5104917146417427</v>
      </c>
      <c r="D806">
        <f t="shared" si="25"/>
        <v>1.0665673313102526</v>
      </c>
    </row>
    <row r="807" spans="1:4" x14ac:dyDescent="0.25">
      <c r="A807">
        <v>0.56230536188577995</v>
      </c>
      <c r="B807">
        <v>2.0491174573006701</v>
      </c>
      <c r="C807">
        <f t="shared" si="24"/>
        <v>1.6456534597682562</v>
      </c>
      <c r="D807">
        <f t="shared" si="25"/>
        <v>-0.40346399753241391</v>
      </c>
    </row>
    <row r="808" spans="1:4" x14ac:dyDescent="0.25">
      <c r="A808">
        <v>2.4739186558036499</v>
      </c>
      <c r="B808">
        <v>10.857278110400999</v>
      </c>
      <c r="C808">
        <f t="shared" si="24"/>
        <v>11.474710083928166</v>
      </c>
      <c r="D808">
        <f t="shared" si="25"/>
        <v>0.61743197352716628</v>
      </c>
    </row>
    <row r="809" spans="1:4" x14ac:dyDescent="0.25">
      <c r="A809">
        <v>2.3561412850486598</v>
      </c>
      <c r="B809">
        <v>8.8120395349905092</v>
      </c>
      <c r="C809">
        <f t="shared" si="24"/>
        <v>10.180717191378255</v>
      </c>
      <c r="D809">
        <f t="shared" si="25"/>
        <v>1.3686776563877459</v>
      </c>
    </row>
    <row r="810" spans="1:4" x14ac:dyDescent="0.25">
      <c r="A810">
        <v>2.68059454755294</v>
      </c>
      <c r="B810">
        <v>15.5586051619077</v>
      </c>
      <c r="C810">
        <f t="shared" si="24"/>
        <v>14.15556069737165</v>
      </c>
      <c r="D810">
        <f t="shared" si="25"/>
        <v>-1.40304446453605</v>
      </c>
    </row>
    <row r="811" spans="1:4" x14ac:dyDescent="0.25">
      <c r="A811">
        <v>4.6712630675667102</v>
      </c>
      <c r="B811">
        <v>103.379397934476</v>
      </c>
      <c r="C811">
        <f t="shared" si="24"/>
        <v>106.95708492265162</v>
      </c>
      <c r="D811">
        <f t="shared" si="25"/>
        <v>3.5776869881756141</v>
      </c>
    </row>
    <row r="812" spans="1:4" x14ac:dyDescent="0.25">
      <c r="A812">
        <v>0.31045602039781101</v>
      </c>
      <c r="B812">
        <v>1.36615183178907</v>
      </c>
      <c r="C812">
        <f t="shared" si="24"/>
        <v>1.2741557460202149</v>
      </c>
      <c r="D812">
        <f t="shared" si="25"/>
        <v>-9.1996085768855096E-2</v>
      </c>
    </row>
    <row r="813" spans="1:4" x14ac:dyDescent="0.25">
      <c r="A813">
        <v>0.42154056118682498</v>
      </c>
      <c r="B813">
        <v>1.58282962488054</v>
      </c>
      <c r="C813">
        <f t="shared" si="24"/>
        <v>1.4263726087076389</v>
      </c>
      <c r="D813">
        <f t="shared" si="25"/>
        <v>-0.15645701617290109</v>
      </c>
    </row>
    <row r="814" spans="1:4" x14ac:dyDescent="0.25">
      <c r="A814">
        <v>4.0098878942194602</v>
      </c>
      <c r="B814">
        <v>54.328366521238102</v>
      </c>
      <c r="C814">
        <f t="shared" si="24"/>
        <v>54.627457442901182</v>
      </c>
      <c r="D814">
        <f t="shared" si="25"/>
        <v>0.29909092166307971</v>
      </c>
    </row>
    <row r="815" spans="1:4" x14ac:dyDescent="0.25">
      <c r="A815">
        <v>2.5466332780176901</v>
      </c>
      <c r="B815">
        <v>12.930937606271399</v>
      </c>
      <c r="C815">
        <f t="shared" si="24"/>
        <v>12.35444942252793</v>
      </c>
      <c r="D815">
        <f t="shared" si="25"/>
        <v>-0.57648818374346966</v>
      </c>
    </row>
    <row r="816" spans="1:4" x14ac:dyDescent="0.25">
      <c r="A816">
        <v>1.94896645760711</v>
      </c>
      <c r="B816">
        <v>7.4725718806219703</v>
      </c>
      <c r="C816">
        <f t="shared" si="24"/>
        <v>6.731826829160501</v>
      </c>
      <c r="D816">
        <f t="shared" si="25"/>
        <v>-0.74074505146146929</v>
      </c>
    </row>
    <row r="817" spans="1:4" x14ac:dyDescent="0.25">
      <c r="A817">
        <v>0.59358743703538397</v>
      </c>
      <c r="B817">
        <v>1.5994729923286299</v>
      </c>
      <c r="C817">
        <f t="shared" si="24"/>
        <v>1.698791312370276</v>
      </c>
      <c r="D817">
        <f t="shared" si="25"/>
        <v>9.9318320041646091E-2</v>
      </c>
    </row>
    <row r="818" spans="1:4" x14ac:dyDescent="0.25">
      <c r="A818">
        <v>3.2762124672277202</v>
      </c>
      <c r="B818">
        <v>31.0746690450937</v>
      </c>
      <c r="C818">
        <f t="shared" si="24"/>
        <v>25.924689407927193</v>
      </c>
      <c r="D818">
        <f t="shared" si="25"/>
        <v>-5.1499796371665063</v>
      </c>
    </row>
    <row r="819" spans="1:4" x14ac:dyDescent="0.25">
      <c r="A819">
        <v>1.3044811051082399</v>
      </c>
      <c r="B819">
        <v>2.8696591241575198</v>
      </c>
      <c r="C819">
        <f t="shared" si="24"/>
        <v>3.4977289374088807</v>
      </c>
      <c r="D819">
        <f t="shared" si="25"/>
        <v>0.62806981325136091</v>
      </c>
    </row>
    <row r="820" spans="1:4" x14ac:dyDescent="0.25">
      <c r="A820">
        <v>2.6022341356654599</v>
      </c>
      <c r="B820">
        <v>16.7951676411904</v>
      </c>
      <c r="C820">
        <f t="shared" si="24"/>
        <v>13.072374498350563</v>
      </c>
      <c r="D820">
        <f t="shared" si="25"/>
        <v>-3.7227931428398371</v>
      </c>
    </row>
    <row r="821" spans="1:4" x14ac:dyDescent="0.25">
      <c r="A821">
        <v>0.17028358522581599</v>
      </c>
      <c r="B821">
        <v>1.1309943988119899</v>
      </c>
      <c r="C821">
        <f t="shared" si="24"/>
        <v>1.1050412033899895</v>
      </c>
      <c r="D821">
        <f t="shared" si="25"/>
        <v>-2.5953195422000475E-2</v>
      </c>
    </row>
    <row r="822" spans="1:4" x14ac:dyDescent="0.25">
      <c r="A822">
        <v>4.81328039083661</v>
      </c>
      <c r="B822">
        <v>120.29014208311099</v>
      </c>
      <c r="C822">
        <f t="shared" si="24"/>
        <v>123.55706044123495</v>
      </c>
      <c r="D822">
        <f t="shared" si="25"/>
        <v>3.2669183581239594</v>
      </c>
    </row>
    <row r="823" spans="1:4" x14ac:dyDescent="0.25">
      <c r="A823">
        <v>4.6616965267819701</v>
      </c>
      <c r="B823">
        <v>108.15908459307499</v>
      </c>
      <c r="C823">
        <f t="shared" si="24"/>
        <v>105.92264141806872</v>
      </c>
      <c r="D823">
        <f t="shared" si="25"/>
        <v>-2.2364431750062721</v>
      </c>
    </row>
    <row r="824" spans="1:4" x14ac:dyDescent="0.25">
      <c r="A824">
        <v>2.6137670855872099</v>
      </c>
      <c r="B824">
        <v>5.34130951100241</v>
      </c>
      <c r="C824">
        <f t="shared" si="24"/>
        <v>13.226435422627002</v>
      </c>
      <c r="D824">
        <f t="shared" si="25"/>
        <v>7.8851259116245922</v>
      </c>
    </row>
    <row r="825" spans="1:4" x14ac:dyDescent="0.25">
      <c r="A825">
        <v>3.1372274965225202</v>
      </c>
      <c r="B825">
        <v>20.559135703277502</v>
      </c>
      <c r="C825">
        <f t="shared" si="24"/>
        <v>22.510929389059338</v>
      </c>
      <c r="D825">
        <f t="shared" si="25"/>
        <v>1.951793685781837</v>
      </c>
    </row>
    <row r="826" spans="1:4" x14ac:dyDescent="0.25">
      <c r="A826">
        <v>4.2279058392408198</v>
      </c>
      <c r="B826">
        <v>75.265449327631302</v>
      </c>
      <c r="C826">
        <f t="shared" si="24"/>
        <v>68.171123784174227</v>
      </c>
      <c r="D826">
        <f t="shared" si="25"/>
        <v>-7.0943255434570744</v>
      </c>
    </row>
    <row r="827" spans="1:4" x14ac:dyDescent="0.25">
      <c r="A827">
        <v>4.3772182810908298</v>
      </c>
      <c r="B827">
        <v>81.398414986688493</v>
      </c>
      <c r="C827">
        <f t="shared" si="24"/>
        <v>79.337236227603412</v>
      </c>
      <c r="D827">
        <f t="shared" si="25"/>
        <v>-2.061178759085081</v>
      </c>
    </row>
    <row r="828" spans="1:4" x14ac:dyDescent="0.25">
      <c r="A828">
        <v>0.27085991831399397</v>
      </c>
      <c r="B828">
        <v>1.46477460138228</v>
      </c>
      <c r="C828">
        <f t="shared" si="24"/>
        <v>1.2239191392388609</v>
      </c>
      <c r="D828">
        <f t="shared" si="25"/>
        <v>-0.24085546214341913</v>
      </c>
    </row>
    <row r="829" spans="1:4" x14ac:dyDescent="0.25">
      <c r="A829">
        <v>0.356347323384133</v>
      </c>
      <c r="B829">
        <v>1.0109788818903001</v>
      </c>
      <c r="C829">
        <f t="shared" si="24"/>
        <v>1.3349645991437538</v>
      </c>
      <c r="D829">
        <f t="shared" si="25"/>
        <v>0.32398571725345371</v>
      </c>
    </row>
    <row r="830" spans="1:4" x14ac:dyDescent="0.25">
      <c r="A830">
        <v>0.97702541326722303</v>
      </c>
      <c r="B830">
        <v>2.14954058471245</v>
      </c>
      <c r="C830">
        <f t="shared" si="24"/>
        <v>2.5079147864967921</v>
      </c>
      <c r="D830">
        <f t="shared" si="25"/>
        <v>0.35837420178434209</v>
      </c>
    </row>
    <row r="831" spans="1:4" x14ac:dyDescent="0.25">
      <c r="A831">
        <v>2.7081942621683299</v>
      </c>
      <c r="B831">
        <v>13.733518366752101</v>
      </c>
      <c r="C831">
        <f t="shared" si="24"/>
        <v>14.55807873599276</v>
      </c>
      <c r="D831">
        <f t="shared" si="25"/>
        <v>0.82456036924065934</v>
      </c>
    </row>
    <row r="832" spans="1:4" x14ac:dyDescent="0.25">
      <c r="A832">
        <v>2.7314656738223402</v>
      </c>
      <c r="B832">
        <v>12.8675243877644</v>
      </c>
      <c r="C832">
        <f t="shared" si="24"/>
        <v>14.906353123685255</v>
      </c>
      <c r="D832">
        <f t="shared" si="25"/>
        <v>2.0388287359208555</v>
      </c>
    </row>
    <row r="833" spans="1:4" x14ac:dyDescent="0.25">
      <c r="A833">
        <v>1.3093544392838501</v>
      </c>
      <c r="B833">
        <v>3.6699197711245999</v>
      </c>
      <c r="C833">
        <f t="shared" si="24"/>
        <v>3.515088501029092</v>
      </c>
      <c r="D833">
        <f t="shared" si="25"/>
        <v>-0.1548312700955079</v>
      </c>
    </row>
    <row r="834" spans="1:4" x14ac:dyDescent="0.25">
      <c r="A834">
        <v>1.0468788412130099</v>
      </c>
      <c r="B834">
        <v>2.51821907182793</v>
      </c>
      <c r="C834">
        <f t="shared" si="24"/>
        <v>2.6923535667671596</v>
      </c>
      <c r="D834">
        <f t="shared" si="25"/>
        <v>0.17413449493922961</v>
      </c>
    </row>
    <row r="835" spans="1:4" x14ac:dyDescent="0.25">
      <c r="A835">
        <v>3.6810011237887199</v>
      </c>
      <c r="B835">
        <v>34.871914036053901</v>
      </c>
      <c r="C835">
        <f t="shared" ref="C835:C898" si="26">0.9295*EXP(1.0159*A835)</f>
        <v>39.111657558728972</v>
      </c>
      <c r="D835">
        <f t="shared" ref="D835:D898" si="27">C835-B835</f>
        <v>4.2397435226750702</v>
      </c>
    </row>
    <row r="836" spans="1:4" x14ac:dyDescent="0.25">
      <c r="A836">
        <v>2.03048630669791</v>
      </c>
      <c r="B836">
        <v>4.3145030753515003</v>
      </c>
      <c r="C836">
        <f t="shared" si="26"/>
        <v>7.3130656773603313</v>
      </c>
      <c r="D836">
        <f t="shared" si="27"/>
        <v>2.998562602008831</v>
      </c>
    </row>
    <row r="837" spans="1:4" x14ac:dyDescent="0.25">
      <c r="A837">
        <v>2.5774491812277902</v>
      </c>
      <c r="B837">
        <v>10.4645095900517</v>
      </c>
      <c r="C837">
        <f t="shared" si="26"/>
        <v>12.747333996016422</v>
      </c>
      <c r="D837">
        <f t="shared" si="27"/>
        <v>2.2828244059647229</v>
      </c>
    </row>
    <row r="838" spans="1:4" x14ac:dyDescent="0.25">
      <c r="A838">
        <v>3.5528955662267401</v>
      </c>
      <c r="B838">
        <v>30.307022961239699</v>
      </c>
      <c r="C838">
        <f t="shared" si="26"/>
        <v>34.338876360005685</v>
      </c>
      <c r="D838">
        <f t="shared" si="27"/>
        <v>4.0318533987659855</v>
      </c>
    </row>
    <row r="839" spans="1:4" x14ac:dyDescent="0.25">
      <c r="A839">
        <v>4.9573511048478602</v>
      </c>
      <c r="B839">
        <v>138.69368532617699</v>
      </c>
      <c r="C839">
        <f t="shared" si="26"/>
        <v>143.03144706006555</v>
      </c>
      <c r="D839">
        <f t="shared" si="27"/>
        <v>4.3377617338885557</v>
      </c>
    </row>
    <row r="840" spans="1:4" x14ac:dyDescent="0.25">
      <c r="A840">
        <v>0.77977329331329703</v>
      </c>
      <c r="B840">
        <v>1.12839709919461</v>
      </c>
      <c r="C840">
        <f t="shared" si="26"/>
        <v>2.0525095534078956</v>
      </c>
      <c r="D840">
        <f t="shared" si="27"/>
        <v>0.92411245421328569</v>
      </c>
    </row>
    <row r="841" spans="1:4" x14ac:dyDescent="0.25">
      <c r="A841">
        <v>2.37193948163381</v>
      </c>
      <c r="B841">
        <v>10.2305824054579</v>
      </c>
      <c r="C841">
        <f t="shared" si="26"/>
        <v>10.345429702709422</v>
      </c>
      <c r="D841">
        <f t="shared" si="27"/>
        <v>0.11484729725152221</v>
      </c>
    </row>
    <row r="842" spans="1:4" x14ac:dyDescent="0.25">
      <c r="A842">
        <v>2.3964043130046502</v>
      </c>
      <c r="B842">
        <v>9.9728400210231598</v>
      </c>
      <c r="C842">
        <f t="shared" si="26"/>
        <v>10.605775060217638</v>
      </c>
      <c r="D842">
        <f t="shared" si="27"/>
        <v>0.63293503919447858</v>
      </c>
    </row>
    <row r="843" spans="1:4" x14ac:dyDescent="0.25">
      <c r="A843">
        <v>2.1195725276532502</v>
      </c>
      <c r="B843">
        <v>7.38781016034942</v>
      </c>
      <c r="C843">
        <f t="shared" si="26"/>
        <v>8.0057918343123706</v>
      </c>
      <c r="D843">
        <f t="shared" si="27"/>
        <v>0.61798167396295067</v>
      </c>
    </row>
    <row r="844" spans="1:4" x14ac:dyDescent="0.25">
      <c r="A844">
        <v>2.4367034870429198</v>
      </c>
      <c r="B844">
        <v>12.499186690414501</v>
      </c>
      <c r="C844">
        <f t="shared" si="26"/>
        <v>11.048985354949417</v>
      </c>
      <c r="D844">
        <f t="shared" si="27"/>
        <v>-1.4502013354650831</v>
      </c>
    </row>
    <row r="845" spans="1:4" x14ac:dyDescent="0.25">
      <c r="A845">
        <v>4.97139794116225</v>
      </c>
      <c r="B845">
        <v>143.40761712926599</v>
      </c>
      <c r="C845">
        <f t="shared" si="26"/>
        <v>145.08716454522585</v>
      </c>
      <c r="D845">
        <f t="shared" si="27"/>
        <v>1.6795474159598598</v>
      </c>
    </row>
    <row r="846" spans="1:4" x14ac:dyDescent="0.25">
      <c r="A846">
        <v>0.40680626934084702</v>
      </c>
      <c r="B846">
        <v>1.3934242646950401</v>
      </c>
      <c r="C846">
        <f t="shared" si="26"/>
        <v>1.4051808553950105</v>
      </c>
      <c r="D846">
        <f t="shared" si="27"/>
        <v>1.1756590699970371E-2</v>
      </c>
    </row>
    <row r="847" spans="1:4" x14ac:dyDescent="0.25">
      <c r="A847">
        <v>6.9035654453811102E-2</v>
      </c>
      <c r="B847">
        <v>0.93777480616677</v>
      </c>
      <c r="C847">
        <f t="shared" si="26"/>
        <v>0.99702927091328297</v>
      </c>
      <c r="D847">
        <f t="shared" si="27"/>
        <v>5.9254464746512969E-2</v>
      </c>
    </row>
    <row r="848" spans="1:4" x14ac:dyDescent="0.25">
      <c r="A848">
        <v>4.9326932815294304</v>
      </c>
      <c r="B848">
        <v>138.51833433258</v>
      </c>
      <c r="C848">
        <f t="shared" si="26"/>
        <v>139.49302958565633</v>
      </c>
      <c r="D848">
        <f t="shared" si="27"/>
        <v>0.97469525307633376</v>
      </c>
    </row>
    <row r="849" spans="1:4" x14ac:dyDescent="0.25">
      <c r="A849">
        <v>4.7509026361686102</v>
      </c>
      <c r="B849">
        <v>126.159534676795</v>
      </c>
      <c r="C849">
        <f t="shared" si="26"/>
        <v>115.9702295390035</v>
      </c>
      <c r="D849">
        <f t="shared" si="27"/>
        <v>-10.189305137791507</v>
      </c>
    </row>
    <row r="850" spans="1:4" x14ac:dyDescent="0.25">
      <c r="A850">
        <v>3.9214076874652202</v>
      </c>
      <c r="B850">
        <v>52.5427632656979</v>
      </c>
      <c r="C850">
        <f t="shared" si="26"/>
        <v>49.931376756983489</v>
      </c>
      <c r="D850">
        <f t="shared" si="27"/>
        <v>-2.6113865087144106</v>
      </c>
    </row>
    <row r="851" spans="1:4" x14ac:dyDescent="0.25">
      <c r="A851">
        <v>0.371291223241073</v>
      </c>
      <c r="B851">
        <v>1.7104111093041601</v>
      </c>
      <c r="C851">
        <f t="shared" si="26"/>
        <v>1.3553859962829773</v>
      </c>
      <c r="D851">
        <f t="shared" si="27"/>
        <v>-0.35502511302118278</v>
      </c>
    </row>
    <row r="852" spans="1:4" x14ac:dyDescent="0.25">
      <c r="A852">
        <v>2.0879477859340398</v>
      </c>
      <c r="B852">
        <v>5.2354665867047103</v>
      </c>
      <c r="C852">
        <f t="shared" si="26"/>
        <v>7.7526729750684549</v>
      </c>
      <c r="D852">
        <f t="shared" si="27"/>
        <v>2.5172063883637446</v>
      </c>
    </row>
    <row r="853" spans="1:4" x14ac:dyDescent="0.25">
      <c r="A853">
        <v>1.7961850746150301</v>
      </c>
      <c r="B853">
        <v>6.5810109305083397</v>
      </c>
      <c r="C853">
        <f t="shared" si="26"/>
        <v>5.7640245970203878</v>
      </c>
      <c r="D853">
        <f t="shared" si="27"/>
        <v>-0.81698633348795191</v>
      </c>
    </row>
    <row r="854" spans="1:4" x14ac:dyDescent="0.25">
      <c r="A854">
        <v>4.9334868339735003</v>
      </c>
      <c r="B854">
        <v>135.22328231853299</v>
      </c>
      <c r="C854">
        <f t="shared" si="26"/>
        <v>139.60553001240172</v>
      </c>
      <c r="D854">
        <f t="shared" si="27"/>
        <v>4.3822476938687203</v>
      </c>
    </row>
    <row r="855" spans="1:4" x14ac:dyDescent="0.25">
      <c r="A855">
        <v>4.69522599166788</v>
      </c>
      <c r="B855">
        <v>111.648689306143</v>
      </c>
      <c r="C855">
        <f t="shared" si="26"/>
        <v>109.59279278763353</v>
      </c>
      <c r="D855">
        <f t="shared" si="27"/>
        <v>-2.0558965185094706</v>
      </c>
    </row>
    <row r="856" spans="1:4" x14ac:dyDescent="0.25">
      <c r="A856">
        <v>7.7176289808050094E-2</v>
      </c>
      <c r="B856">
        <v>0.96682105769308802</v>
      </c>
      <c r="C856">
        <f t="shared" si="26"/>
        <v>1.0053089638638861</v>
      </c>
      <c r="D856">
        <f t="shared" si="27"/>
        <v>3.8487906170798114E-2</v>
      </c>
    </row>
    <row r="857" spans="1:4" x14ac:dyDescent="0.25">
      <c r="A857">
        <v>2.3663068267306602</v>
      </c>
      <c r="B857">
        <v>13.5138929638285</v>
      </c>
      <c r="C857">
        <f t="shared" si="26"/>
        <v>10.286399990225389</v>
      </c>
      <c r="D857">
        <f t="shared" si="27"/>
        <v>-3.2274929736031108</v>
      </c>
    </row>
    <row r="858" spans="1:4" x14ac:dyDescent="0.25">
      <c r="A858">
        <v>4.4908075050963703</v>
      </c>
      <c r="B858">
        <v>83.653832884709502</v>
      </c>
      <c r="C858">
        <f t="shared" si="26"/>
        <v>89.04152844165715</v>
      </c>
      <c r="D858">
        <f t="shared" si="27"/>
        <v>5.3876955569476479</v>
      </c>
    </row>
    <row r="859" spans="1:4" x14ac:dyDescent="0.25">
      <c r="A859">
        <v>0.71832591861611395</v>
      </c>
      <c r="B859">
        <v>1.63885127716042</v>
      </c>
      <c r="C859">
        <f t="shared" si="26"/>
        <v>1.9283000832216686</v>
      </c>
      <c r="D859">
        <f t="shared" si="27"/>
        <v>0.28944880606124856</v>
      </c>
    </row>
    <row r="860" spans="1:4" x14ac:dyDescent="0.25">
      <c r="A860">
        <v>1.22862633965931</v>
      </c>
      <c r="B860">
        <v>5.15616626809667</v>
      </c>
      <c r="C860">
        <f t="shared" si="26"/>
        <v>3.2383146562283236</v>
      </c>
      <c r="D860">
        <f t="shared" si="27"/>
        <v>-1.9178516118683464</v>
      </c>
    </row>
    <row r="861" spans="1:4" x14ac:dyDescent="0.25">
      <c r="A861">
        <v>0.65732897256808998</v>
      </c>
      <c r="B861">
        <v>2.33245777436855</v>
      </c>
      <c r="C861">
        <f t="shared" si="26"/>
        <v>1.8124364252570631</v>
      </c>
      <c r="D861">
        <f t="shared" si="27"/>
        <v>-0.5200213491114869</v>
      </c>
    </row>
    <row r="862" spans="1:4" x14ac:dyDescent="0.25">
      <c r="A862">
        <v>3.5153994503049302</v>
      </c>
      <c r="B862">
        <v>29.537953818242901</v>
      </c>
      <c r="C862">
        <f t="shared" si="26"/>
        <v>33.055429352814897</v>
      </c>
      <c r="D862">
        <f t="shared" si="27"/>
        <v>3.5174755345719966</v>
      </c>
    </row>
    <row r="863" spans="1:4" x14ac:dyDescent="0.25">
      <c r="A863">
        <v>1.65023482853714</v>
      </c>
      <c r="B863">
        <v>7.8467973027201303</v>
      </c>
      <c r="C863">
        <f t="shared" si="26"/>
        <v>4.9697279018457765</v>
      </c>
      <c r="D863">
        <f t="shared" si="27"/>
        <v>-2.8770694008743538</v>
      </c>
    </row>
    <row r="864" spans="1:4" x14ac:dyDescent="0.25">
      <c r="A864">
        <v>0.51738031254306105</v>
      </c>
      <c r="B864">
        <v>1.19149843136769</v>
      </c>
      <c r="C864">
        <f t="shared" si="26"/>
        <v>1.5722350216392602</v>
      </c>
      <c r="D864">
        <f t="shared" si="27"/>
        <v>0.38073659027157025</v>
      </c>
    </row>
    <row r="865" spans="1:4" x14ac:dyDescent="0.25">
      <c r="A865">
        <v>1.1065831755663</v>
      </c>
      <c r="B865">
        <v>3.6551197525800498</v>
      </c>
      <c r="C865">
        <f t="shared" si="26"/>
        <v>2.8607086568011919</v>
      </c>
      <c r="D865">
        <f t="shared" si="27"/>
        <v>-0.79441109577885793</v>
      </c>
    </row>
    <row r="866" spans="1:4" x14ac:dyDescent="0.25">
      <c r="A866">
        <v>4.25084079167996</v>
      </c>
      <c r="B866">
        <v>72.512848268191803</v>
      </c>
      <c r="C866">
        <f t="shared" si="26"/>
        <v>69.778133597557627</v>
      </c>
      <c r="D866">
        <f t="shared" si="27"/>
        <v>-2.7347146706341761</v>
      </c>
    </row>
    <row r="867" spans="1:4" x14ac:dyDescent="0.25">
      <c r="A867">
        <v>3.9405841623517599</v>
      </c>
      <c r="B867">
        <v>60.804747125387699</v>
      </c>
      <c r="C867">
        <f t="shared" si="26"/>
        <v>50.913645836278981</v>
      </c>
      <c r="D867">
        <f t="shared" si="27"/>
        <v>-9.8911012891087182</v>
      </c>
    </row>
    <row r="868" spans="1:4" x14ac:dyDescent="0.25">
      <c r="A868">
        <v>0.92835448353819705</v>
      </c>
      <c r="B868">
        <v>3.56037370522278</v>
      </c>
      <c r="C868">
        <f t="shared" si="26"/>
        <v>2.3869271991596515</v>
      </c>
      <c r="D868">
        <f t="shared" si="27"/>
        <v>-1.1734465060631285</v>
      </c>
    </row>
    <row r="869" spans="1:4" x14ac:dyDescent="0.25">
      <c r="A869">
        <v>1.9742248437626999</v>
      </c>
      <c r="B869">
        <v>7.1100624044507503</v>
      </c>
      <c r="C869">
        <f t="shared" si="26"/>
        <v>6.9068007832432539</v>
      </c>
      <c r="D869">
        <f t="shared" si="27"/>
        <v>-0.20326162120749647</v>
      </c>
    </row>
    <row r="870" spans="1:4" x14ac:dyDescent="0.25">
      <c r="A870">
        <v>1.2981545262748599</v>
      </c>
      <c r="B870">
        <v>3.2710685136503801</v>
      </c>
      <c r="C870">
        <f t="shared" si="26"/>
        <v>3.4753205223892452</v>
      </c>
      <c r="D870">
        <f t="shared" si="27"/>
        <v>0.20425200873886507</v>
      </c>
    </row>
    <row r="871" spans="1:4" x14ac:dyDescent="0.25">
      <c r="A871">
        <v>2.9938403241882701</v>
      </c>
      <c r="B871">
        <v>11.3176467500002</v>
      </c>
      <c r="C871">
        <f t="shared" si="26"/>
        <v>19.459471410613702</v>
      </c>
      <c r="D871">
        <f t="shared" si="27"/>
        <v>8.1418246606135014</v>
      </c>
    </row>
    <row r="872" spans="1:4" x14ac:dyDescent="0.25">
      <c r="A872">
        <v>3.3390971364745901</v>
      </c>
      <c r="B872">
        <v>31.518455398190198</v>
      </c>
      <c r="C872">
        <f t="shared" si="26"/>
        <v>27.634923280888181</v>
      </c>
      <c r="D872">
        <f t="shared" si="27"/>
        <v>-3.8835321173020176</v>
      </c>
    </row>
    <row r="873" spans="1:4" x14ac:dyDescent="0.25">
      <c r="A873">
        <v>0.38220016007036201</v>
      </c>
      <c r="B873">
        <v>0.86846667650178899</v>
      </c>
      <c r="C873">
        <f t="shared" si="26"/>
        <v>1.370490453177039</v>
      </c>
      <c r="D873">
        <f t="shared" si="27"/>
        <v>0.50202377667525</v>
      </c>
    </row>
    <row r="874" spans="1:4" x14ac:dyDescent="0.25">
      <c r="A874">
        <v>1.96340911518464</v>
      </c>
      <c r="B874">
        <v>6.5001890882908402</v>
      </c>
      <c r="C874">
        <f t="shared" si="26"/>
        <v>6.831326342054882</v>
      </c>
      <c r="D874">
        <f t="shared" si="27"/>
        <v>0.33113725376404179</v>
      </c>
    </row>
    <row r="875" spans="1:4" x14ac:dyDescent="0.25">
      <c r="A875">
        <v>1.15781028774204</v>
      </c>
      <c r="B875">
        <v>4.2599724722318602</v>
      </c>
      <c r="C875">
        <f t="shared" si="26"/>
        <v>3.0135265356584457</v>
      </c>
      <c r="D875">
        <f t="shared" si="27"/>
        <v>-1.2464459365734144</v>
      </c>
    </row>
    <row r="876" spans="1:4" x14ac:dyDescent="0.25">
      <c r="A876">
        <v>4.7308494239191798</v>
      </c>
      <c r="B876">
        <v>115.105421085457</v>
      </c>
      <c r="C876">
        <f t="shared" si="26"/>
        <v>113.63157969625618</v>
      </c>
      <c r="D876">
        <f t="shared" si="27"/>
        <v>-1.473841389200814</v>
      </c>
    </row>
    <row r="877" spans="1:4" x14ac:dyDescent="0.25">
      <c r="A877">
        <v>1.79707948802708</v>
      </c>
      <c r="B877">
        <v>6.5161650349674796</v>
      </c>
      <c r="C877">
        <f t="shared" si="26"/>
        <v>5.769264369278412</v>
      </c>
      <c r="D877">
        <f t="shared" si="27"/>
        <v>-0.74690066568906754</v>
      </c>
    </row>
    <row r="878" spans="1:4" x14ac:dyDescent="0.25">
      <c r="A878">
        <v>1.4536261582960599</v>
      </c>
      <c r="B878">
        <v>3.4352001552302398</v>
      </c>
      <c r="C878">
        <f t="shared" si="26"/>
        <v>4.069948486082958</v>
      </c>
      <c r="D878">
        <f t="shared" si="27"/>
        <v>0.6347483308527182</v>
      </c>
    </row>
    <row r="879" spans="1:4" x14ac:dyDescent="0.25">
      <c r="A879">
        <v>0.47972201937070102</v>
      </c>
      <c r="B879">
        <v>1.25841258909635</v>
      </c>
      <c r="C879">
        <f t="shared" si="26"/>
        <v>1.5132219625645935</v>
      </c>
      <c r="D879">
        <f t="shared" si="27"/>
        <v>0.25480937346824351</v>
      </c>
    </row>
    <row r="880" spans="1:4" x14ac:dyDescent="0.25">
      <c r="A880">
        <v>3.22471446986152</v>
      </c>
      <c r="B880">
        <v>24.462859173924901</v>
      </c>
      <c r="C880">
        <f t="shared" si="26"/>
        <v>24.603260089265603</v>
      </c>
      <c r="D880">
        <f t="shared" si="27"/>
        <v>0.14040091534070243</v>
      </c>
    </row>
    <row r="881" spans="1:4" x14ac:dyDescent="0.25">
      <c r="A881">
        <v>2.4805893926841098</v>
      </c>
      <c r="B881">
        <v>14.063079859898099</v>
      </c>
      <c r="C881">
        <f t="shared" si="26"/>
        <v>11.552736002019865</v>
      </c>
      <c r="D881">
        <f t="shared" si="27"/>
        <v>-2.5103438578782349</v>
      </c>
    </row>
    <row r="882" spans="1:4" x14ac:dyDescent="0.25">
      <c r="A882">
        <v>1.33219239628242</v>
      </c>
      <c r="B882">
        <v>2.8992524686066798</v>
      </c>
      <c r="C882">
        <f t="shared" si="26"/>
        <v>3.5975957803353849</v>
      </c>
      <c r="D882">
        <f t="shared" si="27"/>
        <v>0.69834331172870501</v>
      </c>
    </row>
    <row r="883" spans="1:4" x14ac:dyDescent="0.25">
      <c r="A883">
        <v>3.66434626936771</v>
      </c>
      <c r="B883">
        <v>39.5933036346295</v>
      </c>
      <c r="C883">
        <f t="shared" si="26"/>
        <v>38.455468258657021</v>
      </c>
      <c r="D883">
        <f t="shared" si="27"/>
        <v>-1.1378353759724789</v>
      </c>
    </row>
    <row r="884" spans="1:4" x14ac:dyDescent="0.25">
      <c r="A884">
        <v>4.74649743071393</v>
      </c>
      <c r="B884">
        <v>113.22630415298499</v>
      </c>
      <c r="C884">
        <f t="shared" si="26"/>
        <v>115.45239356205133</v>
      </c>
      <c r="D884">
        <f t="shared" si="27"/>
        <v>2.2260894090663328</v>
      </c>
    </row>
    <row r="885" spans="1:4" x14ac:dyDescent="0.25">
      <c r="A885">
        <v>4.8285931203021697</v>
      </c>
      <c r="B885">
        <v>120.95857198152299</v>
      </c>
      <c r="C885">
        <f t="shared" si="26"/>
        <v>125.49416696113281</v>
      </c>
      <c r="D885">
        <f t="shared" si="27"/>
        <v>4.5355949796098116</v>
      </c>
    </row>
    <row r="886" spans="1:4" x14ac:dyDescent="0.25">
      <c r="A886">
        <v>4.1422686182123796</v>
      </c>
      <c r="B886">
        <v>59.026205210050499</v>
      </c>
      <c r="C886">
        <f t="shared" si="26"/>
        <v>62.49097944346132</v>
      </c>
      <c r="D886">
        <f t="shared" si="27"/>
        <v>3.4647742334108216</v>
      </c>
    </row>
    <row r="887" spans="1:4" x14ac:dyDescent="0.25">
      <c r="A887">
        <v>0.949403276849899</v>
      </c>
      <c r="B887">
        <v>2.5959416697025</v>
      </c>
      <c r="C887">
        <f t="shared" si="26"/>
        <v>2.4385176083823468</v>
      </c>
      <c r="D887">
        <f t="shared" si="27"/>
        <v>-0.15742406132015319</v>
      </c>
    </row>
    <row r="888" spans="1:4" x14ac:dyDescent="0.25">
      <c r="A888">
        <v>3.9223608947138699</v>
      </c>
      <c r="B888">
        <v>52.288161418793997</v>
      </c>
      <c r="C888">
        <f t="shared" si="26"/>
        <v>49.979751885520407</v>
      </c>
      <c r="D888">
        <f t="shared" si="27"/>
        <v>-2.3084095332735899</v>
      </c>
    </row>
    <row r="889" spans="1:4" x14ac:dyDescent="0.25">
      <c r="A889">
        <v>2.29862264492276</v>
      </c>
      <c r="B889">
        <v>6.4785235326307502</v>
      </c>
      <c r="C889">
        <f t="shared" si="26"/>
        <v>9.6028725066221909</v>
      </c>
      <c r="D889">
        <f t="shared" si="27"/>
        <v>3.1243489739914407</v>
      </c>
    </row>
    <row r="890" spans="1:4" x14ac:dyDescent="0.25">
      <c r="A890">
        <v>0.62685463044067602</v>
      </c>
      <c r="B890">
        <v>1.4053799287183999</v>
      </c>
      <c r="C890">
        <f t="shared" si="26"/>
        <v>1.7571850886829394</v>
      </c>
      <c r="D890">
        <f t="shared" si="27"/>
        <v>0.35180515996453954</v>
      </c>
    </row>
    <row r="891" spans="1:4" x14ac:dyDescent="0.25">
      <c r="A891">
        <v>1.9155761145393799</v>
      </c>
      <c r="B891">
        <v>7.9945661742901803</v>
      </c>
      <c r="C891">
        <f t="shared" si="26"/>
        <v>6.5073044203736554</v>
      </c>
      <c r="D891">
        <f t="shared" si="27"/>
        <v>-1.4872617539165249</v>
      </c>
    </row>
    <row r="892" spans="1:4" x14ac:dyDescent="0.25">
      <c r="A892">
        <v>0.33712515708510399</v>
      </c>
      <c r="B892">
        <v>1.16849688363979</v>
      </c>
      <c r="C892">
        <f t="shared" si="26"/>
        <v>1.3091485646596903</v>
      </c>
      <c r="D892">
        <f t="shared" si="27"/>
        <v>0.14065168101990033</v>
      </c>
    </row>
    <row r="893" spans="1:4" x14ac:dyDescent="0.25">
      <c r="A893">
        <v>4.5525283700292203</v>
      </c>
      <c r="B893">
        <v>97.071501196336897</v>
      </c>
      <c r="C893">
        <f t="shared" si="26"/>
        <v>94.803383475323329</v>
      </c>
      <c r="D893">
        <f t="shared" si="27"/>
        <v>-2.2681177210135672</v>
      </c>
    </row>
    <row r="894" spans="1:4" x14ac:dyDescent="0.25">
      <c r="A894">
        <v>4.8770349829002999</v>
      </c>
      <c r="B894">
        <v>135.274418592518</v>
      </c>
      <c r="C894">
        <f t="shared" si="26"/>
        <v>131.82448349632494</v>
      </c>
      <c r="D894">
        <f t="shared" si="27"/>
        <v>-3.4499350961930588</v>
      </c>
    </row>
    <row r="895" spans="1:4" x14ac:dyDescent="0.25">
      <c r="A895">
        <v>3.4903873351812802</v>
      </c>
      <c r="B895">
        <v>29.180477053077201</v>
      </c>
      <c r="C895">
        <f t="shared" si="26"/>
        <v>32.226078690788313</v>
      </c>
      <c r="D895">
        <f t="shared" si="27"/>
        <v>3.0456016377111119</v>
      </c>
    </row>
    <row r="896" spans="1:4" x14ac:dyDescent="0.25">
      <c r="A896">
        <v>1.22980296341982</v>
      </c>
      <c r="B896">
        <v>4.2338781731715001</v>
      </c>
      <c r="C896">
        <f t="shared" si="26"/>
        <v>3.2421878320210125</v>
      </c>
      <c r="D896">
        <f t="shared" si="27"/>
        <v>-0.9916903411504876</v>
      </c>
    </row>
    <row r="897" spans="1:4" x14ac:dyDescent="0.25">
      <c r="A897">
        <v>3.3771894994095901</v>
      </c>
      <c r="B897">
        <v>28.868447763417802</v>
      </c>
      <c r="C897">
        <f t="shared" si="26"/>
        <v>28.72530209939012</v>
      </c>
      <c r="D897">
        <f t="shared" si="27"/>
        <v>-0.14314566402768136</v>
      </c>
    </row>
    <row r="898" spans="1:4" x14ac:dyDescent="0.25">
      <c r="A898">
        <v>0.44953154056948402</v>
      </c>
      <c r="B898">
        <v>1.72627892487571</v>
      </c>
      <c r="C898">
        <f t="shared" si="26"/>
        <v>1.4675151850697197</v>
      </c>
      <c r="D898">
        <f t="shared" si="27"/>
        <v>-0.25876373980599032</v>
      </c>
    </row>
    <row r="899" spans="1:4" x14ac:dyDescent="0.25">
      <c r="A899">
        <v>4.8417942674066596</v>
      </c>
      <c r="B899">
        <v>121.42959522221</v>
      </c>
      <c r="C899">
        <f t="shared" ref="C899:C962" si="28">0.9295*EXP(1.0159*A899)</f>
        <v>127.18851099212918</v>
      </c>
      <c r="D899">
        <f t="shared" ref="D899:D962" si="29">C899-B899</f>
        <v>5.7589157699191844</v>
      </c>
    </row>
    <row r="900" spans="1:4" x14ac:dyDescent="0.25">
      <c r="A900">
        <v>3.32389833944179</v>
      </c>
      <c r="B900">
        <v>28.806281923397901</v>
      </c>
      <c r="C900">
        <f t="shared" si="28"/>
        <v>27.211504711696833</v>
      </c>
      <c r="D900">
        <f t="shared" si="29"/>
        <v>-1.5947772117010679</v>
      </c>
    </row>
    <row r="901" spans="1:4" x14ac:dyDescent="0.25">
      <c r="A901">
        <v>0.56593836553738097</v>
      </c>
      <c r="B901">
        <v>1.46954318108774</v>
      </c>
      <c r="C901">
        <f t="shared" si="28"/>
        <v>1.6517384077303627</v>
      </c>
      <c r="D901">
        <f t="shared" si="29"/>
        <v>0.18219522664262278</v>
      </c>
    </row>
    <row r="902" spans="1:4" x14ac:dyDescent="0.25">
      <c r="A902">
        <v>0.41383085381485302</v>
      </c>
      <c r="B902">
        <v>1.62468692652123</v>
      </c>
      <c r="C902">
        <f t="shared" si="28"/>
        <v>1.4152444786042919</v>
      </c>
      <c r="D902">
        <f t="shared" si="29"/>
        <v>-0.20944244791693811</v>
      </c>
    </row>
    <row r="903" spans="1:4" x14ac:dyDescent="0.25">
      <c r="A903">
        <v>0.1792781845932</v>
      </c>
      <c r="B903">
        <v>1.0565880750844701</v>
      </c>
      <c r="C903">
        <f t="shared" si="28"/>
        <v>1.1151849168920478</v>
      </c>
      <c r="D903">
        <f t="shared" si="29"/>
        <v>5.8596841807577738E-2</v>
      </c>
    </row>
    <row r="904" spans="1:4" x14ac:dyDescent="0.25">
      <c r="A904">
        <v>2.8598669579104801</v>
      </c>
      <c r="B904">
        <v>13.2762103838214</v>
      </c>
      <c r="C904">
        <f t="shared" si="28"/>
        <v>16.983297663615364</v>
      </c>
      <c r="D904">
        <f t="shared" si="29"/>
        <v>3.7070872797939636</v>
      </c>
    </row>
    <row r="905" spans="1:4" x14ac:dyDescent="0.25">
      <c r="A905">
        <v>4.1980929547822097</v>
      </c>
      <c r="B905">
        <v>65.479226978301796</v>
      </c>
      <c r="C905">
        <f t="shared" si="28"/>
        <v>66.137384438864572</v>
      </c>
      <c r="D905">
        <f t="shared" si="29"/>
        <v>0.65815746056277646</v>
      </c>
    </row>
    <row r="906" spans="1:4" x14ac:dyDescent="0.25">
      <c r="A906">
        <v>3.8417373597531701</v>
      </c>
      <c r="B906">
        <v>43.555858950984401</v>
      </c>
      <c r="C906">
        <f t="shared" si="28"/>
        <v>46.049297708377225</v>
      </c>
      <c r="D906">
        <f t="shared" si="29"/>
        <v>2.4934387573928234</v>
      </c>
    </row>
    <row r="907" spans="1:4" x14ac:dyDescent="0.25">
      <c r="A907">
        <v>4.9980981024202498</v>
      </c>
      <c r="B907">
        <v>149.844243536466</v>
      </c>
      <c r="C907">
        <f t="shared" si="28"/>
        <v>149.07646920381592</v>
      </c>
      <c r="D907">
        <f t="shared" si="29"/>
        <v>-0.76777433265007744</v>
      </c>
    </row>
    <row r="908" spans="1:4" x14ac:dyDescent="0.25">
      <c r="A908">
        <v>3.0255302886868098</v>
      </c>
      <c r="B908">
        <v>19.189352585476701</v>
      </c>
      <c r="C908">
        <f t="shared" si="28"/>
        <v>20.096139831880926</v>
      </c>
      <c r="D908">
        <f t="shared" si="29"/>
        <v>0.90678724640422459</v>
      </c>
    </row>
    <row r="909" spans="1:4" x14ac:dyDescent="0.25">
      <c r="A909">
        <v>1.8361852468040001</v>
      </c>
      <c r="B909">
        <v>7.8803133686007003</v>
      </c>
      <c r="C909">
        <f t="shared" si="28"/>
        <v>6.0030766956453849</v>
      </c>
      <c r="D909">
        <f t="shared" si="29"/>
        <v>-1.8772366729553154</v>
      </c>
    </row>
    <row r="910" spans="1:4" x14ac:dyDescent="0.25">
      <c r="A910">
        <v>8.4550797366758093E-2</v>
      </c>
      <c r="B910">
        <v>1.10623336541003</v>
      </c>
      <c r="C910">
        <f t="shared" si="28"/>
        <v>1.0128687824104357</v>
      </c>
      <c r="D910">
        <f t="shared" si="29"/>
        <v>-9.3364582999594381E-2</v>
      </c>
    </row>
    <row r="911" spans="1:4" x14ac:dyDescent="0.25">
      <c r="A911">
        <v>1.1772270593827401</v>
      </c>
      <c r="B911">
        <v>2.7075442713080902</v>
      </c>
      <c r="C911">
        <f t="shared" si="28"/>
        <v>3.0735599966620994</v>
      </c>
      <c r="D911">
        <f t="shared" si="29"/>
        <v>0.36601572535400928</v>
      </c>
    </row>
    <row r="912" spans="1:4" x14ac:dyDescent="0.25">
      <c r="A912">
        <v>3.3963570086766999</v>
      </c>
      <c r="B912">
        <v>30.385817470215301</v>
      </c>
      <c r="C912">
        <f t="shared" si="28"/>
        <v>29.290130412679087</v>
      </c>
      <c r="D912">
        <f t="shared" si="29"/>
        <v>-1.0956870575362139</v>
      </c>
    </row>
    <row r="913" spans="1:4" x14ac:dyDescent="0.25">
      <c r="A913">
        <v>2.1450432039710798</v>
      </c>
      <c r="B913">
        <v>9.1648689683777107</v>
      </c>
      <c r="C913">
        <f t="shared" si="28"/>
        <v>8.2156503876142111</v>
      </c>
      <c r="D913">
        <f t="shared" si="29"/>
        <v>-0.94921858076349963</v>
      </c>
    </row>
    <row r="914" spans="1:4" x14ac:dyDescent="0.25">
      <c r="A914">
        <v>0.83140905915539798</v>
      </c>
      <c r="B914">
        <v>2.9091803728374299</v>
      </c>
      <c r="C914">
        <f t="shared" si="28"/>
        <v>2.1630515760616342</v>
      </c>
      <c r="D914">
        <f t="shared" si="29"/>
        <v>-0.74612879677579569</v>
      </c>
    </row>
    <row r="915" spans="1:4" x14ac:dyDescent="0.25">
      <c r="A915">
        <v>2.7137137374226699</v>
      </c>
      <c r="B915">
        <v>15.1183074730887</v>
      </c>
      <c r="C915">
        <f t="shared" si="28"/>
        <v>14.639938592559284</v>
      </c>
      <c r="D915">
        <f t="shared" si="29"/>
        <v>-0.47836888052941617</v>
      </c>
    </row>
    <row r="916" spans="1:4" x14ac:dyDescent="0.25">
      <c r="A916">
        <v>2.9430573469296299</v>
      </c>
      <c r="B916">
        <v>10.0802386672305</v>
      </c>
      <c r="C916">
        <f t="shared" si="28"/>
        <v>18.481005722116816</v>
      </c>
      <c r="D916">
        <f t="shared" si="29"/>
        <v>8.400767054886316</v>
      </c>
    </row>
    <row r="917" spans="1:4" x14ac:dyDescent="0.25">
      <c r="A917">
        <v>4.0580332947673297</v>
      </c>
      <c r="B917">
        <v>61.026629870024401</v>
      </c>
      <c r="C917">
        <f t="shared" si="28"/>
        <v>57.365756711431978</v>
      </c>
      <c r="D917">
        <f t="shared" si="29"/>
        <v>-3.6608731585924232</v>
      </c>
    </row>
    <row r="918" spans="1:4" x14ac:dyDescent="0.25">
      <c r="A918">
        <v>2.3610503360085402</v>
      </c>
      <c r="B918">
        <v>12.4817434273087</v>
      </c>
      <c r="C918">
        <f t="shared" si="28"/>
        <v>10.231616309792052</v>
      </c>
      <c r="D918">
        <f t="shared" si="29"/>
        <v>-2.250127117516648</v>
      </c>
    </row>
    <row r="919" spans="1:4" x14ac:dyDescent="0.25">
      <c r="A919">
        <v>4.5923494171293102</v>
      </c>
      <c r="B919">
        <v>99.842159225695099</v>
      </c>
      <c r="C919">
        <f t="shared" si="28"/>
        <v>98.717210299480953</v>
      </c>
      <c r="D919">
        <f t="shared" si="29"/>
        <v>-1.1249489262141452</v>
      </c>
    </row>
    <row r="920" spans="1:4" x14ac:dyDescent="0.25">
      <c r="A920">
        <v>4.3174298897600103</v>
      </c>
      <c r="B920">
        <v>72.416820803562899</v>
      </c>
      <c r="C920">
        <f t="shared" si="28"/>
        <v>74.661797812056165</v>
      </c>
      <c r="D920">
        <f t="shared" si="29"/>
        <v>2.2449770084932652</v>
      </c>
    </row>
    <row r="921" spans="1:4" x14ac:dyDescent="0.25">
      <c r="A921">
        <v>2.6091853418316799</v>
      </c>
      <c r="B921">
        <v>12.7853928382312</v>
      </c>
      <c r="C921">
        <f t="shared" si="28"/>
        <v>13.165014797440572</v>
      </c>
      <c r="D921">
        <f t="shared" si="29"/>
        <v>0.3796219592093717</v>
      </c>
    </row>
    <row r="922" spans="1:4" x14ac:dyDescent="0.25">
      <c r="A922">
        <v>2.6446870162176599</v>
      </c>
      <c r="B922">
        <v>13.0311928198192</v>
      </c>
      <c r="C922">
        <f t="shared" si="28"/>
        <v>13.648492390583453</v>
      </c>
      <c r="D922">
        <f t="shared" si="29"/>
        <v>0.61729957076425279</v>
      </c>
    </row>
    <row r="923" spans="1:4" x14ac:dyDescent="0.25">
      <c r="A923">
        <v>3.3979259130717301</v>
      </c>
      <c r="B923">
        <v>31.42029256192</v>
      </c>
      <c r="C923">
        <f t="shared" si="28"/>
        <v>29.336851709780856</v>
      </c>
      <c r="D923">
        <f t="shared" si="29"/>
        <v>-2.0834408521391445</v>
      </c>
    </row>
    <row r="924" spans="1:4" x14ac:dyDescent="0.25">
      <c r="A924">
        <v>3.40842231309475</v>
      </c>
      <c r="B924">
        <v>29.150993886957799</v>
      </c>
      <c r="C924">
        <f t="shared" si="28"/>
        <v>29.651352978412888</v>
      </c>
      <c r="D924">
        <f t="shared" si="29"/>
        <v>0.50035909145508839</v>
      </c>
    </row>
    <row r="925" spans="1:4" x14ac:dyDescent="0.25">
      <c r="A925">
        <v>0.94530863385692998</v>
      </c>
      <c r="B925">
        <v>1.7590562000510599</v>
      </c>
      <c r="C925">
        <f t="shared" si="28"/>
        <v>2.4283950583093175</v>
      </c>
      <c r="D925">
        <f t="shared" si="29"/>
        <v>0.66933885825825756</v>
      </c>
    </row>
    <row r="926" spans="1:4" x14ac:dyDescent="0.25">
      <c r="A926">
        <v>2.3612620590779301</v>
      </c>
      <c r="B926">
        <v>10.1538079641004</v>
      </c>
      <c r="C926">
        <f t="shared" si="28"/>
        <v>10.233817259374469</v>
      </c>
      <c r="D926">
        <f t="shared" si="29"/>
        <v>8.0009295274068748E-2</v>
      </c>
    </row>
    <row r="927" spans="1:4" x14ac:dyDescent="0.25">
      <c r="A927">
        <v>3.0847781155467402</v>
      </c>
      <c r="B927">
        <v>19.545465838476801</v>
      </c>
      <c r="C927">
        <f t="shared" si="28"/>
        <v>21.342867646104267</v>
      </c>
      <c r="D927">
        <f t="shared" si="29"/>
        <v>1.797401807627466</v>
      </c>
    </row>
    <row r="928" spans="1:4" x14ac:dyDescent="0.25">
      <c r="A928">
        <v>4.62963126540002</v>
      </c>
      <c r="B928">
        <v>101.24183155111</v>
      </c>
      <c r="C928">
        <f t="shared" si="28"/>
        <v>102.52779481024248</v>
      </c>
      <c r="D928">
        <f t="shared" si="29"/>
        <v>1.2859632591324868</v>
      </c>
    </row>
    <row r="929" spans="1:4" x14ac:dyDescent="0.25">
      <c r="A929">
        <v>0.83074591661021802</v>
      </c>
      <c r="B929">
        <v>1.0227991195896</v>
      </c>
      <c r="C929">
        <f t="shared" si="28"/>
        <v>2.1615948481349143</v>
      </c>
      <c r="D929">
        <f t="shared" si="29"/>
        <v>1.1387957285453143</v>
      </c>
    </row>
    <row r="930" spans="1:4" x14ac:dyDescent="0.25">
      <c r="A930">
        <v>4.3205780164707601</v>
      </c>
      <c r="B930">
        <v>75.883872679445602</v>
      </c>
      <c r="C930">
        <f t="shared" si="28"/>
        <v>74.900962065882297</v>
      </c>
      <c r="D930">
        <f t="shared" si="29"/>
        <v>-0.98291061356330545</v>
      </c>
    </row>
    <row r="931" spans="1:4" x14ac:dyDescent="0.25">
      <c r="A931">
        <v>1.3713127807099901</v>
      </c>
      <c r="B931">
        <v>2.9678686152424398</v>
      </c>
      <c r="C931">
        <f t="shared" si="28"/>
        <v>3.7434520064441035</v>
      </c>
      <c r="D931">
        <f t="shared" si="29"/>
        <v>0.77558339120166364</v>
      </c>
    </row>
    <row r="932" spans="1:4" x14ac:dyDescent="0.25">
      <c r="A932">
        <v>2.8698646407625099</v>
      </c>
      <c r="B932">
        <v>22.9616936291524</v>
      </c>
      <c r="C932">
        <f t="shared" si="28"/>
        <v>17.156669956173733</v>
      </c>
      <c r="D932">
        <f t="shared" si="29"/>
        <v>-5.8050236729786668</v>
      </c>
    </row>
    <row r="933" spans="1:4" x14ac:dyDescent="0.25">
      <c r="A933">
        <v>0.62402172820542601</v>
      </c>
      <c r="B933">
        <v>2.6101769693650398</v>
      </c>
      <c r="C933">
        <f t="shared" si="28"/>
        <v>1.7521352760017617</v>
      </c>
      <c r="D933">
        <f t="shared" si="29"/>
        <v>-0.85804169336327818</v>
      </c>
    </row>
    <row r="934" spans="1:4" x14ac:dyDescent="0.25">
      <c r="A934">
        <v>2.58819722800403</v>
      </c>
      <c r="B934">
        <v>14.7626353541303</v>
      </c>
      <c r="C934">
        <f t="shared" si="28"/>
        <v>12.887284042950808</v>
      </c>
      <c r="D934">
        <f t="shared" si="29"/>
        <v>-1.8753513111794913</v>
      </c>
    </row>
    <row r="935" spans="1:4" x14ac:dyDescent="0.25">
      <c r="A935">
        <v>0.40421595880691802</v>
      </c>
      <c r="B935">
        <v>1.16871219529464</v>
      </c>
      <c r="C935">
        <f t="shared" si="28"/>
        <v>1.4014879879471853</v>
      </c>
      <c r="D935">
        <f t="shared" si="29"/>
        <v>0.23277579265254533</v>
      </c>
    </row>
    <row r="936" spans="1:4" x14ac:dyDescent="0.25">
      <c r="A936">
        <v>1.85134651930369</v>
      </c>
      <c r="B936">
        <v>5.7843892795556604</v>
      </c>
      <c r="C936">
        <f t="shared" si="28"/>
        <v>6.096253835139005</v>
      </c>
      <c r="D936">
        <f t="shared" si="29"/>
        <v>0.31186455558334458</v>
      </c>
    </row>
    <row r="937" spans="1:4" x14ac:dyDescent="0.25">
      <c r="A937">
        <v>3.3704730098633502</v>
      </c>
      <c r="B937">
        <v>27.330939010531701</v>
      </c>
      <c r="C937">
        <f t="shared" si="28"/>
        <v>28.5299684365404</v>
      </c>
      <c r="D937">
        <f t="shared" si="29"/>
        <v>1.1990294260086998</v>
      </c>
    </row>
    <row r="938" spans="1:4" x14ac:dyDescent="0.25">
      <c r="A938">
        <v>0.131721162795605</v>
      </c>
      <c r="B938">
        <v>1.27412164491268</v>
      </c>
      <c r="C938">
        <f t="shared" si="28"/>
        <v>1.0625875914851992</v>
      </c>
      <c r="D938">
        <f t="shared" si="29"/>
        <v>-0.21153405342748077</v>
      </c>
    </row>
    <row r="939" spans="1:4" x14ac:dyDescent="0.25">
      <c r="A939">
        <v>3.2589457190251201</v>
      </c>
      <c r="B939">
        <v>30.709342576331998</v>
      </c>
      <c r="C939">
        <f t="shared" si="28"/>
        <v>25.473902179248661</v>
      </c>
      <c r="D939">
        <f t="shared" si="29"/>
        <v>-5.2354403970833374</v>
      </c>
    </row>
    <row r="940" spans="1:4" x14ac:dyDescent="0.25">
      <c r="A940">
        <v>4.4633623062520096</v>
      </c>
      <c r="B940">
        <v>89.769796726434393</v>
      </c>
      <c r="C940">
        <f t="shared" si="28"/>
        <v>86.593200394462471</v>
      </c>
      <c r="D940">
        <f t="shared" si="29"/>
        <v>-3.1765963319719219</v>
      </c>
    </row>
    <row r="941" spans="1:4" x14ac:dyDescent="0.25">
      <c r="A941">
        <v>2.2510948801910802</v>
      </c>
      <c r="B941">
        <v>11.4518954008616</v>
      </c>
      <c r="C941">
        <f t="shared" si="28"/>
        <v>9.1502281825993173</v>
      </c>
      <c r="D941">
        <f t="shared" si="29"/>
        <v>-2.301667218262283</v>
      </c>
    </row>
    <row r="942" spans="1:4" x14ac:dyDescent="0.25">
      <c r="A942">
        <v>4.3346826036599602</v>
      </c>
      <c r="B942">
        <v>83.980226591692997</v>
      </c>
      <c r="C942">
        <f t="shared" si="28"/>
        <v>75.981932764163361</v>
      </c>
      <c r="D942">
        <f t="shared" si="29"/>
        <v>-7.9982938275296362</v>
      </c>
    </row>
    <row r="943" spans="1:4" x14ac:dyDescent="0.25">
      <c r="A943">
        <v>3.7524317632931798</v>
      </c>
      <c r="B943">
        <v>43.562840524355501</v>
      </c>
      <c r="C943">
        <f t="shared" si="28"/>
        <v>42.055364664460321</v>
      </c>
      <c r="D943">
        <f t="shared" si="29"/>
        <v>-1.5074758598951803</v>
      </c>
    </row>
    <row r="944" spans="1:4" x14ac:dyDescent="0.25">
      <c r="A944">
        <v>2.2408128181972802</v>
      </c>
      <c r="B944">
        <v>7.0845182938736402</v>
      </c>
      <c r="C944">
        <f t="shared" si="28"/>
        <v>9.0551465006773046</v>
      </c>
      <c r="D944">
        <f t="shared" si="29"/>
        <v>1.9706282068036645</v>
      </c>
    </row>
    <row r="945" spans="1:4" x14ac:dyDescent="0.25">
      <c r="A945">
        <v>3.0332569743480899</v>
      </c>
      <c r="B945">
        <v>19.716145831345401</v>
      </c>
      <c r="C945">
        <f t="shared" si="28"/>
        <v>20.254506022322353</v>
      </c>
      <c r="D945">
        <f t="shared" si="29"/>
        <v>0.53836019097695242</v>
      </c>
    </row>
    <row r="946" spans="1:4" x14ac:dyDescent="0.25">
      <c r="A946">
        <v>3.5012128298434302</v>
      </c>
      <c r="B946">
        <v>33.715955942814503</v>
      </c>
      <c r="C946">
        <f t="shared" si="28"/>
        <v>32.582444857246564</v>
      </c>
      <c r="D946">
        <f t="shared" si="29"/>
        <v>-1.1335110855679389</v>
      </c>
    </row>
    <row r="947" spans="1:4" x14ac:dyDescent="0.25">
      <c r="A947">
        <v>1.1673526115490001</v>
      </c>
      <c r="B947">
        <v>0.98880886660537504</v>
      </c>
      <c r="C947">
        <f t="shared" si="28"/>
        <v>3.0428818588443782</v>
      </c>
      <c r="D947">
        <f t="shared" si="29"/>
        <v>2.0540729922390031</v>
      </c>
    </row>
    <row r="948" spans="1:4" x14ac:dyDescent="0.25">
      <c r="A948">
        <v>2.2704125692706598</v>
      </c>
      <c r="B948">
        <v>9.2856268508631992</v>
      </c>
      <c r="C948">
        <f t="shared" si="28"/>
        <v>9.3315735666668029</v>
      </c>
      <c r="D948">
        <f t="shared" si="29"/>
        <v>4.5946715803603766E-2</v>
      </c>
    </row>
    <row r="949" spans="1:4" x14ac:dyDescent="0.25">
      <c r="A949">
        <v>0.238625463069433</v>
      </c>
      <c r="B949">
        <v>1.4084315244782999</v>
      </c>
      <c r="C949">
        <f t="shared" si="28"/>
        <v>1.184488618780382</v>
      </c>
      <c r="D949">
        <f t="shared" si="29"/>
        <v>-0.22394290569791786</v>
      </c>
    </row>
    <row r="950" spans="1:4" x14ac:dyDescent="0.25">
      <c r="A950">
        <v>3.0566557022585701</v>
      </c>
      <c r="B950">
        <v>21.215940152767601</v>
      </c>
      <c r="C950">
        <f t="shared" si="28"/>
        <v>20.741739190410467</v>
      </c>
      <c r="D950">
        <f t="shared" si="29"/>
        <v>-0.47420096235713416</v>
      </c>
    </row>
    <row r="951" spans="1:4" x14ac:dyDescent="0.25">
      <c r="A951">
        <v>8.5449737215130397E-2</v>
      </c>
      <c r="B951">
        <v>1.06911392919641</v>
      </c>
      <c r="C951">
        <f t="shared" si="28"/>
        <v>1.013794190091158</v>
      </c>
      <c r="D951">
        <f t="shared" si="29"/>
        <v>-5.5319739105252008E-2</v>
      </c>
    </row>
    <row r="952" spans="1:4" x14ac:dyDescent="0.25">
      <c r="A952">
        <v>3.1215987565693899</v>
      </c>
      <c r="B952">
        <v>21.740720649515101</v>
      </c>
      <c r="C952">
        <f t="shared" si="28"/>
        <v>22.156340425286871</v>
      </c>
      <c r="D952">
        <f t="shared" si="29"/>
        <v>0.41561977577176989</v>
      </c>
    </row>
    <row r="953" spans="1:4" x14ac:dyDescent="0.25">
      <c r="A953">
        <v>0.97181794640833796</v>
      </c>
      <c r="B953">
        <v>3.7798857725002302</v>
      </c>
      <c r="C953">
        <f t="shared" si="28"/>
        <v>2.4946822838075069</v>
      </c>
      <c r="D953">
        <f t="shared" si="29"/>
        <v>-1.2852034886927233</v>
      </c>
    </row>
    <row r="954" spans="1:4" x14ac:dyDescent="0.25">
      <c r="A954">
        <v>2.5291154242977401</v>
      </c>
      <c r="B954">
        <v>13.862501059958101</v>
      </c>
      <c r="C954">
        <f t="shared" si="28"/>
        <v>12.136529695497931</v>
      </c>
      <c r="D954">
        <f t="shared" si="29"/>
        <v>-1.72597136446017</v>
      </c>
    </row>
    <row r="955" spans="1:4" x14ac:dyDescent="0.25">
      <c r="A955">
        <v>2.3989937779956798</v>
      </c>
      <c r="B955">
        <v>10.587109936691499</v>
      </c>
      <c r="C955">
        <f t="shared" si="28"/>
        <v>10.633711739168703</v>
      </c>
      <c r="D955">
        <f t="shared" si="29"/>
        <v>4.6601802477203691E-2</v>
      </c>
    </row>
    <row r="956" spans="1:4" x14ac:dyDescent="0.25">
      <c r="A956">
        <v>3.5527356313218998</v>
      </c>
      <c r="B956">
        <v>31.961686523465399</v>
      </c>
      <c r="C956">
        <f t="shared" si="28"/>
        <v>34.333297505754892</v>
      </c>
      <c r="D956">
        <f t="shared" si="29"/>
        <v>2.3716109822894929</v>
      </c>
    </row>
    <row r="957" spans="1:4" x14ac:dyDescent="0.25">
      <c r="A957">
        <v>3.45165260218277</v>
      </c>
      <c r="B957">
        <v>40.5772428187815</v>
      </c>
      <c r="C957">
        <f t="shared" si="28"/>
        <v>30.982589160945455</v>
      </c>
      <c r="D957">
        <f t="shared" si="29"/>
        <v>-9.5946536578360444</v>
      </c>
    </row>
    <row r="958" spans="1:4" x14ac:dyDescent="0.25">
      <c r="A958">
        <v>3.6302498809153398</v>
      </c>
      <c r="B958">
        <v>34.391823306417898</v>
      </c>
      <c r="C958">
        <f t="shared" si="28"/>
        <v>37.146233590982021</v>
      </c>
      <c r="D958">
        <f t="shared" si="29"/>
        <v>2.7544102845641234</v>
      </c>
    </row>
    <row r="959" spans="1:4" x14ac:dyDescent="0.25">
      <c r="A959">
        <v>2.2051779995501999</v>
      </c>
      <c r="B959">
        <v>10.3029836521355</v>
      </c>
      <c r="C959">
        <f t="shared" si="28"/>
        <v>8.733200027209028</v>
      </c>
      <c r="D959">
        <f t="shared" si="29"/>
        <v>-1.5697836249264725</v>
      </c>
    </row>
    <row r="960" spans="1:4" x14ac:dyDescent="0.25">
      <c r="A960">
        <v>1.64316514195389</v>
      </c>
      <c r="B960">
        <v>5.5774555815920301</v>
      </c>
      <c r="C960">
        <f t="shared" si="28"/>
        <v>4.9341627150650567</v>
      </c>
      <c r="D960">
        <f t="shared" si="29"/>
        <v>-0.64329286652697348</v>
      </c>
    </row>
    <row r="961" spans="1:4" x14ac:dyDescent="0.25">
      <c r="A961">
        <v>2.73551817048997</v>
      </c>
      <c r="B961">
        <v>14.6431712486936</v>
      </c>
      <c r="C961">
        <f t="shared" si="28"/>
        <v>14.96784805474077</v>
      </c>
      <c r="D961">
        <f t="shared" si="29"/>
        <v>0.32467680604717053</v>
      </c>
    </row>
    <row r="962" spans="1:4" x14ac:dyDescent="0.25">
      <c r="A962">
        <v>4.2919154048835599</v>
      </c>
      <c r="B962">
        <v>75.224956007049997</v>
      </c>
      <c r="C962">
        <f t="shared" si="28"/>
        <v>72.75141732559355</v>
      </c>
      <c r="D962">
        <f t="shared" si="29"/>
        <v>-2.4735386814564464</v>
      </c>
    </row>
    <row r="963" spans="1:4" x14ac:dyDescent="0.25">
      <c r="A963">
        <v>4.57188393103048</v>
      </c>
      <c r="B963">
        <v>89.705261312169995</v>
      </c>
      <c r="C963">
        <f t="shared" ref="C963:C1001" si="30">0.9295*EXP(1.0159*A963)</f>
        <v>96.685980604611473</v>
      </c>
      <c r="D963">
        <f t="shared" ref="D963:D1001" si="31">C963-B963</f>
        <v>6.9807192924414778</v>
      </c>
    </row>
    <row r="964" spans="1:4" x14ac:dyDescent="0.25">
      <c r="A964">
        <v>3.1299978150970902</v>
      </c>
      <c r="B964">
        <v>22.4906655006554</v>
      </c>
      <c r="C964">
        <f t="shared" si="30"/>
        <v>22.346200543095893</v>
      </c>
      <c r="D964">
        <f t="shared" si="31"/>
        <v>-0.1444649575595065</v>
      </c>
    </row>
    <row r="965" spans="1:4" x14ac:dyDescent="0.25">
      <c r="A965">
        <v>2.5860553501903398</v>
      </c>
      <c r="B965">
        <v>12.238625804214299</v>
      </c>
      <c r="C965">
        <f t="shared" si="30"/>
        <v>12.859272654189024</v>
      </c>
      <c r="D965">
        <f t="shared" si="31"/>
        <v>0.62064684997472419</v>
      </c>
    </row>
    <row r="966" spans="1:4" x14ac:dyDescent="0.25">
      <c r="A966">
        <v>2.6874058295591601</v>
      </c>
      <c r="B966">
        <v>15.5408367900225</v>
      </c>
      <c r="C966">
        <f t="shared" si="30"/>
        <v>14.253850923165846</v>
      </c>
      <c r="D966">
        <f t="shared" si="31"/>
        <v>-1.2869858668566536</v>
      </c>
    </row>
    <row r="967" spans="1:4" x14ac:dyDescent="0.25">
      <c r="A967">
        <v>0.80501533772544198</v>
      </c>
      <c r="B967">
        <v>3.1668767403368401</v>
      </c>
      <c r="C967">
        <f t="shared" si="30"/>
        <v>2.1058235163034889</v>
      </c>
      <c r="D967">
        <f t="shared" si="31"/>
        <v>-1.0610532240333512</v>
      </c>
    </row>
    <row r="968" spans="1:4" x14ac:dyDescent="0.25">
      <c r="A968">
        <v>0.69115804944284298</v>
      </c>
      <c r="B968">
        <v>2.6966017009185501</v>
      </c>
      <c r="C968">
        <f t="shared" si="30"/>
        <v>1.8758070446094746</v>
      </c>
      <c r="D968">
        <f t="shared" si="31"/>
        <v>-0.82079465630907555</v>
      </c>
    </row>
    <row r="969" spans="1:4" x14ac:dyDescent="0.25">
      <c r="A969">
        <v>2.9772788391485099</v>
      </c>
      <c r="B969">
        <v>17.8179972054328</v>
      </c>
      <c r="C969">
        <f t="shared" si="30"/>
        <v>19.134808306389886</v>
      </c>
      <c r="D969">
        <f t="shared" si="31"/>
        <v>1.3168111009570858</v>
      </c>
    </row>
    <row r="970" spans="1:4" x14ac:dyDescent="0.25">
      <c r="A970">
        <v>3.03479965905407</v>
      </c>
      <c r="B970">
        <v>23.990851138285802</v>
      </c>
      <c r="C970">
        <f t="shared" si="30"/>
        <v>20.2862740425563</v>
      </c>
      <c r="D970">
        <f t="shared" si="31"/>
        <v>-3.7045770957295012</v>
      </c>
    </row>
    <row r="971" spans="1:4" x14ac:dyDescent="0.25">
      <c r="A971">
        <v>3.22154320102862</v>
      </c>
      <c r="B971">
        <v>20.414462567565099</v>
      </c>
      <c r="C971">
        <f t="shared" si="30"/>
        <v>24.524123508175332</v>
      </c>
      <c r="D971">
        <f t="shared" si="31"/>
        <v>4.1096609406102331</v>
      </c>
    </row>
    <row r="972" spans="1:4" x14ac:dyDescent="0.25">
      <c r="A972">
        <v>0.31802749160969401</v>
      </c>
      <c r="B972">
        <v>1.24676123986538</v>
      </c>
      <c r="C972">
        <f t="shared" si="30"/>
        <v>1.2839941599163198</v>
      </c>
      <c r="D972">
        <f t="shared" si="31"/>
        <v>3.7232920050939811E-2</v>
      </c>
    </row>
    <row r="973" spans="1:4" x14ac:dyDescent="0.25">
      <c r="A973">
        <v>0.31725740977571898</v>
      </c>
      <c r="B973">
        <v>1.4719879400211799</v>
      </c>
      <c r="C973">
        <f t="shared" si="30"/>
        <v>1.282990050549369</v>
      </c>
      <c r="D973">
        <f t="shared" si="31"/>
        <v>-0.18899788947181095</v>
      </c>
    </row>
    <row r="974" spans="1:4" x14ac:dyDescent="0.25">
      <c r="A974">
        <v>3.01927517688934</v>
      </c>
      <c r="B974">
        <v>15.524288323996901</v>
      </c>
      <c r="C974">
        <f t="shared" si="30"/>
        <v>19.968842431632492</v>
      </c>
      <c r="D974">
        <f t="shared" si="31"/>
        <v>4.4445541076355912</v>
      </c>
    </row>
    <row r="975" spans="1:4" x14ac:dyDescent="0.25">
      <c r="A975">
        <v>2.0412743449839401</v>
      </c>
      <c r="B975">
        <v>3.6899259472758099</v>
      </c>
      <c r="C975">
        <f t="shared" si="30"/>
        <v>7.3936545214553338</v>
      </c>
      <c r="D975">
        <f t="shared" si="31"/>
        <v>3.7037285741795238</v>
      </c>
    </row>
    <row r="976" spans="1:4" x14ac:dyDescent="0.25">
      <c r="A976">
        <v>2.19402535337808</v>
      </c>
      <c r="B976">
        <v>4.8331986921594803</v>
      </c>
      <c r="C976">
        <f t="shared" si="30"/>
        <v>8.6348115265812151</v>
      </c>
      <c r="D976">
        <f t="shared" si="31"/>
        <v>3.8016128344217348</v>
      </c>
    </row>
    <row r="977" spans="1:4" x14ac:dyDescent="0.25">
      <c r="A977">
        <v>0.39706605106528697</v>
      </c>
      <c r="B977">
        <v>0.93716651062606704</v>
      </c>
      <c r="C977">
        <f t="shared" si="30"/>
        <v>1.391345033758022</v>
      </c>
      <c r="D977">
        <f t="shared" si="31"/>
        <v>0.45417852313195495</v>
      </c>
    </row>
    <row r="978" spans="1:4" x14ac:dyDescent="0.25">
      <c r="A978">
        <v>2.03831774851407</v>
      </c>
      <c r="B978">
        <v>6.6911946060518401</v>
      </c>
      <c r="C978">
        <f t="shared" si="30"/>
        <v>7.3714802118766327</v>
      </c>
      <c r="D978">
        <f t="shared" si="31"/>
        <v>0.68028560582479258</v>
      </c>
    </row>
    <row r="979" spans="1:4" x14ac:dyDescent="0.25">
      <c r="A979">
        <v>0.56450375494840599</v>
      </c>
      <c r="B979">
        <v>2.7275271842203201</v>
      </c>
      <c r="C979">
        <f t="shared" si="30"/>
        <v>1.649332883014786</v>
      </c>
      <c r="D979">
        <f t="shared" si="31"/>
        <v>-1.0781943012055342</v>
      </c>
    </row>
    <row r="980" spans="1:4" x14ac:dyDescent="0.25">
      <c r="A980">
        <v>4.9855416167161799</v>
      </c>
      <c r="B980">
        <v>147.02089692504899</v>
      </c>
      <c r="C980">
        <f t="shared" si="30"/>
        <v>147.18690718743403</v>
      </c>
      <c r="D980">
        <f t="shared" si="31"/>
        <v>0.16601026238504346</v>
      </c>
    </row>
    <row r="981" spans="1:4" x14ac:dyDescent="0.25">
      <c r="A981">
        <v>3.5294556808386299</v>
      </c>
      <c r="B981">
        <v>31.231264620724499</v>
      </c>
      <c r="C981">
        <f t="shared" si="30"/>
        <v>33.530838054772843</v>
      </c>
      <c r="D981">
        <f t="shared" si="31"/>
        <v>2.2995734340483445</v>
      </c>
    </row>
    <row r="982" spans="1:4" x14ac:dyDescent="0.25">
      <c r="A982">
        <v>2.32722149203062</v>
      </c>
      <c r="B982">
        <v>11.655586551098599</v>
      </c>
      <c r="C982">
        <f t="shared" si="30"/>
        <v>9.8859627006718451</v>
      </c>
      <c r="D982">
        <f t="shared" si="31"/>
        <v>-1.7696238504267541</v>
      </c>
    </row>
    <row r="983" spans="1:4" x14ac:dyDescent="0.25">
      <c r="A983">
        <v>0.60245844430869999</v>
      </c>
      <c r="B983">
        <v>2.0057667379081501</v>
      </c>
      <c r="C983">
        <f t="shared" si="30"/>
        <v>1.7141701085037255</v>
      </c>
      <c r="D983">
        <f t="shared" si="31"/>
        <v>-0.29159662940442455</v>
      </c>
    </row>
    <row r="984" spans="1:4" x14ac:dyDescent="0.25">
      <c r="A984">
        <v>3.75383904192595</v>
      </c>
      <c r="B984">
        <v>46.992308321677903</v>
      </c>
      <c r="C984">
        <f t="shared" si="30"/>
        <v>42.115532299254419</v>
      </c>
      <c r="D984">
        <f t="shared" si="31"/>
        <v>-4.8767760224234848</v>
      </c>
    </row>
    <row r="985" spans="1:4" x14ac:dyDescent="0.25">
      <c r="A985">
        <v>4.8262619681658698</v>
      </c>
      <c r="B985">
        <v>120.767795472449</v>
      </c>
      <c r="C985">
        <f t="shared" si="30"/>
        <v>125.19732112088855</v>
      </c>
      <c r="D985">
        <f t="shared" si="31"/>
        <v>4.4295256484395509</v>
      </c>
    </row>
    <row r="986" spans="1:4" x14ac:dyDescent="0.25">
      <c r="A986">
        <v>4.33367762445683</v>
      </c>
      <c r="B986">
        <v>71.510605254184</v>
      </c>
      <c r="C986">
        <f t="shared" si="30"/>
        <v>75.904397960390526</v>
      </c>
      <c r="D986">
        <f t="shared" si="31"/>
        <v>4.3937927062065256</v>
      </c>
    </row>
    <row r="987" spans="1:4" x14ac:dyDescent="0.25">
      <c r="A987">
        <v>4.3988192745324799</v>
      </c>
      <c r="B987">
        <v>84.6811346811118</v>
      </c>
      <c r="C987">
        <f t="shared" si="30"/>
        <v>81.097491458101587</v>
      </c>
      <c r="D987">
        <f t="shared" si="31"/>
        <v>-3.5836432230102133</v>
      </c>
    </row>
    <row r="988" spans="1:4" x14ac:dyDescent="0.25">
      <c r="A988">
        <v>0.86830034545316004</v>
      </c>
      <c r="B988">
        <v>7.1892040417861597E-2</v>
      </c>
      <c r="C988">
        <f t="shared" si="30"/>
        <v>2.2456563721383964</v>
      </c>
      <c r="D988">
        <f t="shared" si="31"/>
        <v>2.1737643317205348</v>
      </c>
    </row>
    <row r="989" spans="1:4" x14ac:dyDescent="0.25">
      <c r="A989">
        <v>1.43865706969369</v>
      </c>
      <c r="B989">
        <v>4.4160345059893604</v>
      </c>
      <c r="C989">
        <f t="shared" si="30"/>
        <v>4.0085246073764109</v>
      </c>
      <c r="D989">
        <f t="shared" si="31"/>
        <v>-0.40750989861294951</v>
      </c>
    </row>
    <row r="990" spans="1:4" x14ac:dyDescent="0.25">
      <c r="A990">
        <v>4.2565156714776204</v>
      </c>
      <c r="B990">
        <v>64.593288022688199</v>
      </c>
      <c r="C990">
        <f t="shared" si="30"/>
        <v>70.181574062302616</v>
      </c>
      <c r="D990">
        <f t="shared" si="31"/>
        <v>5.5882860396144167</v>
      </c>
    </row>
    <row r="991" spans="1:4" x14ac:dyDescent="0.25">
      <c r="A991">
        <v>2.3128007615546999</v>
      </c>
      <c r="B991">
        <v>6.4459930352531796</v>
      </c>
      <c r="C991">
        <f t="shared" si="30"/>
        <v>9.7421888647087336</v>
      </c>
      <c r="D991">
        <f t="shared" si="31"/>
        <v>3.296195829455554</v>
      </c>
    </row>
    <row r="992" spans="1:4" x14ac:dyDescent="0.25">
      <c r="A992">
        <v>4.98578472069652</v>
      </c>
      <c r="B992">
        <v>152.267892226806</v>
      </c>
      <c r="C992">
        <f t="shared" si="30"/>
        <v>147.22326232893866</v>
      </c>
      <c r="D992">
        <f t="shared" si="31"/>
        <v>-5.0446298978673383</v>
      </c>
    </row>
    <row r="993" spans="1:4" x14ac:dyDescent="0.25">
      <c r="A993">
        <v>1.4054650675075999</v>
      </c>
      <c r="B993">
        <v>5.41221800458068</v>
      </c>
      <c r="C993">
        <f t="shared" si="30"/>
        <v>3.8756116296529171</v>
      </c>
      <c r="D993">
        <f t="shared" si="31"/>
        <v>-1.536606374927763</v>
      </c>
    </row>
    <row r="994" spans="1:4" x14ac:dyDescent="0.25">
      <c r="A994">
        <v>1.7908930938074199</v>
      </c>
      <c r="B994">
        <v>4.1409793847646101</v>
      </c>
      <c r="C994">
        <f t="shared" si="30"/>
        <v>5.7331196389374632</v>
      </c>
      <c r="D994">
        <f t="shared" si="31"/>
        <v>1.5921402541728531</v>
      </c>
    </row>
    <row r="995" spans="1:4" x14ac:dyDescent="0.25">
      <c r="A995">
        <v>3.70003484634409</v>
      </c>
      <c r="B995">
        <v>34.718494823103399</v>
      </c>
      <c r="C995">
        <f t="shared" si="30"/>
        <v>39.875293779160351</v>
      </c>
      <c r="D995">
        <f t="shared" si="31"/>
        <v>5.1567989560569529</v>
      </c>
    </row>
    <row r="996" spans="1:4" x14ac:dyDescent="0.25">
      <c r="A996">
        <v>2.7330987881550102</v>
      </c>
      <c r="B996">
        <v>11.008133286865601</v>
      </c>
      <c r="C996">
        <f t="shared" si="30"/>
        <v>14.931104495290315</v>
      </c>
      <c r="D996">
        <f t="shared" si="31"/>
        <v>3.9229712084247144</v>
      </c>
    </row>
    <row r="997" spans="1:4" x14ac:dyDescent="0.25">
      <c r="A997">
        <v>2.8572373281660299</v>
      </c>
      <c r="B997">
        <v>18.9788811305345</v>
      </c>
      <c r="C997">
        <f t="shared" si="30"/>
        <v>16.937988335884473</v>
      </c>
      <c r="D997">
        <f t="shared" si="31"/>
        <v>-2.040892794650027</v>
      </c>
    </row>
    <row r="998" spans="1:4" x14ac:dyDescent="0.25">
      <c r="A998">
        <v>0.36926296170913397</v>
      </c>
      <c r="B998">
        <v>0.76373020534570402</v>
      </c>
      <c r="C998">
        <f t="shared" si="30"/>
        <v>1.3525960839865105</v>
      </c>
      <c r="D998">
        <f t="shared" si="31"/>
        <v>0.58886587864080653</v>
      </c>
    </row>
    <row r="999" spans="1:4" x14ac:dyDescent="0.25">
      <c r="A999">
        <v>0.41619661084492998</v>
      </c>
      <c r="B999">
        <v>0.92534034233604501</v>
      </c>
      <c r="C999">
        <f t="shared" si="30"/>
        <v>1.4186499290033829</v>
      </c>
      <c r="D999">
        <f t="shared" si="31"/>
        <v>0.49330958666733793</v>
      </c>
    </row>
    <row r="1000" spans="1:4" x14ac:dyDescent="0.25">
      <c r="A1000">
        <v>0.98757837521838099</v>
      </c>
      <c r="B1000">
        <v>3.02457081836884</v>
      </c>
      <c r="C1000">
        <f t="shared" si="30"/>
        <v>2.5349461635613184</v>
      </c>
      <c r="D1000">
        <f t="shared" si="31"/>
        <v>-0.4896246548075216</v>
      </c>
    </row>
    <row r="1001" spans="1:4" x14ac:dyDescent="0.25">
      <c r="A1001">
        <v>4.48403830227877</v>
      </c>
      <c r="B1001">
        <v>88.088051803696501</v>
      </c>
      <c r="C1001">
        <f t="shared" si="30"/>
        <v>88.431305313962113</v>
      </c>
      <c r="D1001">
        <f t="shared" si="31"/>
        <v>0.34325351026561179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2021-11-19T04:48:12Z</dcterms:created>
  <dcterms:modified xsi:type="dcterms:W3CDTF">2021-11-19T05:11:40Z</dcterms:modified>
</cp:coreProperties>
</file>