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ekly-classes\automation\src\main\resources\"/>
    </mc:Choice>
  </mc:AlternateContent>
  <xr:revisionPtr revIDLastSave="0" documentId="13_ncr:1_{3B69EE28-6F19-45AF-B38A-4B84376DFC87}" xr6:coauthVersionLast="47" xr6:coauthVersionMax="47" xr10:uidLastSave="{00000000-0000-0000-0000-000000000000}"/>
  <bookViews>
    <workbookView xWindow="-98" yWindow="-98" windowWidth="19396" windowHeight="11475" xr2:uid="{254F9B19-A8FE-4BFF-A95B-D05EF04AFD19}"/>
  </bookViews>
  <sheets>
    <sheet name="Employe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<sst xmlns="http://schemas.openxmlformats.org/spreadsheetml/2006/main" count="32" uniqueCount="28">
  <si>
    <t>EmpID</t>
  </si>
  <si>
    <t>EmpName</t>
  </si>
  <si>
    <t>Salary</t>
  </si>
  <si>
    <t>Hra</t>
  </si>
  <si>
    <t>DA</t>
  </si>
  <si>
    <t>PF</t>
  </si>
  <si>
    <t>GrossSal</t>
  </si>
  <si>
    <t>NetSal</t>
  </si>
  <si>
    <t>Joe Biden</t>
  </si>
  <si>
    <t>Putin</t>
  </si>
  <si>
    <t>Modi</t>
  </si>
  <si>
    <t>Seikh Hashina</t>
  </si>
  <si>
    <t>Salman</t>
  </si>
  <si>
    <t>DOJ</t>
  </si>
  <si>
    <t>Liscense</t>
  </si>
  <si>
    <t>123A900</t>
  </si>
  <si>
    <t>password</t>
  </si>
  <si>
    <t>value1</t>
  </si>
  <si>
    <t>value2</t>
  </si>
  <si>
    <t>username</t>
  </si>
  <si>
    <t>SIT</t>
  </si>
  <si>
    <t>UAT</t>
  </si>
  <si>
    <t>PROD</t>
  </si>
  <si>
    <t>value3</t>
  </si>
  <si>
    <t>king@123</t>
  </si>
  <si>
    <t>admin</t>
  </si>
  <si>
    <t>supervisor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</si>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</sst>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ing@123" TargetMode="External"/><Relationship Id="rId2" Type="http://schemas.openxmlformats.org/officeDocument/2006/relationships/hyperlink" Target="mailto:king@123" TargetMode="External"/><Relationship Id="rId1" Type="http://schemas.openxmlformats.org/officeDocument/2006/relationships/hyperlink" Target="mailto:king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0CBA-78B3-477A-9D08-F44C665CEA9D}">
  <dimension ref="A1:J11"/>
  <sheetViews>
    <sheetView tabSelected="1" workbookViewId="0">
      <selection activeCell="B12" sqref="B12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</row>
    <row r="2" spans="1:10" x14ac:dyDescent="0.45">
      <c r="A2">
        <v>1001</v>
      </c>
      <c r="B2" t="s">
        <v>8</v>
      </c>
      <c r="C2">
        <v>10000</v>
      </c>
      <c r="D2">
        <v>5000</v>
      </c>
      <c r="E2">
        <v>2000</v>
      </c>
      <c r="F2">
        <v>5000</v>
      </c>
      <c r="G2">
        <f>C2+D2+E2</f>
        <v>17000</v>
      </c>
      <c r="H2">
        <f>G2-F2</f>
        <v>12000</v>
      </c>
      <c r="I2" s="1">
        <v>44724</v>
      </c>
      <c r="J2" t="s">
        <v>15</v>
      </c>
    </row>
    <row r="3" spans="1:10" x14ac:dyDescent="0.45">
      <c r="A3">
        <v>1002</v>
      </c>
      <c r="B3" t="s">
        <v>9</v>
      </c>
      <c r="C3">
        <v>15000</v>
      </c>
      <c r="D3">
        <v>6000</v>
      </c>
      <c r="E3">
        <v>3000</v>
      </c>
      <c r="F3">
        <v>4500</v>
      </c>
      <c r="G3">
        <f t="shared" ref="G3:G6" si="0">C3+D3+E3</f>
        <v>24000</v>
      </c>
      <c r="H3">
        <f t="shared" ref="H3:H6" si="1">G3-F3</f>
        <v>19500</v>
      </c>
      <c r="I3" s="1">
        <v>44724</v>
      </c>
      <c r="J3" t="s">
        <v>15</v>
      </c>
    </row>
    <row r="4" spans="1:10" x14ac:dyDescent="0.45">
      <c r="A4">
        <v>1003</v>
      </c>
      <c r="B4" t="s">
        <v>10</v>
      </c>
      <c r="C4">
        <v>20000</v>
      </c>
      <c r="D4">
        <v>10000</v>
      </c>
      <c r="E4">
        <v>15000</v>
      </c>
      <c r="F4">
        <v>500</v>
      </c>
      <c r="G4">
        <f t="shared" si="0"/>
        <v>45000</v>
      </c>
      <c r="H4">
        <f t="shared" si="1"/>
        <v>44500</v>
      </c>
      <c r="I4" s="1">
        <v>44724</v>
      </c>
      <c r="J4" t="s">
        <v>15</v>
      </c>
    </row>
    <row r="5" spans="1:10" x14ac:dyDescent="0.45">
      <c r="A5">
        <v>1004</v>
      </c>
      <c r="B5" t="s">
        <v>11</v>
      </c>
      <c r="C5">
        <v>17000</v>
      </c>
      <c r="D5">
        <v>8000</v>
      </c>
      <c r="E5">
        <v>8000</v>
      </c>
      <c r="F5">
        <v>3000</v>
      </c>
      <c r="G5">
        <f t="shared" si="0"/>
        <v>33000</v>
      </c>
      <c r="H5">
        <f t="shared" si="1"/>
        <v>30000</v>
      </c>
      <c r="I5" s="1">
        <v>44724</v>
      </c>
    </row>
    <row r="6" spans="1:10" x14ac:dyDescent="0.45">
      <c r="A6">
        <v>1005</v>
      </c>
      <c r="B6" t="s">
        <v>12</v>
      </c>
      <c r="C6">
        <v>12000</v>
      </c>
      <c r="D6">
        <v>4000</v>
      </c>
      <c r="E6">
        <v>5000</v>
      </c>
      <c r="F6">
        <v>4000</v>
      </c>
      <c r="G6">
        <f t="shared" si="0"/>
        <v>21000</v>
      </c>
      <c r="H6">
        <f t="shared" si="1"/>
        <v>17000</v>
      </c>
      <c r="I6" s="1">
        <v>44724</v>
      </c>
    </row>
    <row r="7" spans="1:10" x14ac:dyDescent="0.45">
      <c r="C7">
        <f t="shared" ref="C7:H7" si="2">SUM(C2:C6)</f>
        <v>74000</v>
      </c>
      <c r="D7">
        <f t="shared" si="2"/>
        <v>33000</v>
      </c>
      <c r="E7">
        <f t="shared" si="2"/>
        <v>33000</v>
      </c>
      <c r="F7">
        <f t="shared" si="2"/>
        <v>17000</v>
      </c>
      <c r="G7">
        <f t="shared" si="2"/>
        <v>140000</v>
      </c>
      <c r="H7">
        <f t="shared" si="2"/>
        <v>123000</v>
      </c>
      <c r="I7" s="1">
        <v>44724</v>
      </c>
    </row>
    <row r="8" spans="1:10" x14ac:dyDescent="0.45">
      <c r="B8" t="s">
        <v>20</v>
      </c>
      <c r="C8" t="s">
        <v>21</v>
      </c>
      <c r="D8" t="s">
        <v>22</v>
      </c>
    </row>
    <row r="9" spans="1:10" x14ac:dyDescent="0.45">
      <c r="B9" t="s">
        <v>17</v>
      </c>
      <c r="C9" t="s">
        <v>18</v>
      </c>
      <c r="D9" t="s">
        <v>23</v>
      </c>
    </row>
    <row r="10" spans="1:10" x14ac:dyDescent="0.45">
      <c r="A10" t="s">
        <v>19</v>
      </c>
      <c r="B10" t="s">
        <v>25</v>
      </c>
      <c r="C10" t="s">
        <v>26</v>
      </c>
      <c r="D10" t="s">
        <v>27</v>
      </c>
    </row>
    <row r="11" spans="1:10" x14ac:dyDescent="0.45">
      <c r="A11" t="s">
        <v>16</v>
      </c>
      <c r="B11" s="2" t="s">
        <v>24</v>
      </c>
      <c r="C11" s="2" t="s">
        <v>24</v>
      </c>
      <c r="D11" s="2" t="s">
        <v>24</v>
      </c>
    </row>
  </sheetData>
  <hyperlinks>
    <hyperlink ref="B11" r:id="rId1" xr:uid="{75364BF7-E184-4ADF-88F9-0EEB6EB38B75}"/>
    <hyperlink ref="C11" r:id="rId2" xr:uid="{8D443AE3-89F0-4A5D-9FE1-1B8C86AB73F5}"/>
    <hyperlink ref="D11" r:id="rId3" xr:uid="{66BE1867-FAE5-45E4-8F2D-5ECB1BC82A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Shahnawaz</dc:creator>
  <cp:lastModifiedBy>Mohammad Shahnawaz</cp:lastModifiedBy>
  <dcterms:created xsi:type="dcterms:W3CDTF">2024-07-06T04:41:52Z</dcterms:created>
  <dcterms:modified xsi:type="dcterms:W3CDTF">2024-07-07T03:56:18Z</dcterms:modified>
</cp:coreProperties>
</file>