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<sst xmlns="http://schemas.openxmlformats.org/spreadsheetml/2006/main" count="15" uniqueCount="15">
  <si>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sigma</t>
  </si>
  <si>
    <t>created by: shahrear</t>
  </si>
  <si>
    <t>r</t>
  </si>
  <si>
    <t>student.eco86@gmail.com</t>
  </si>
  <si>
    <t>b</t>
  </si>
  <si>
    <t>ref: https://en.wikipedia.org/wiki/Lorenz_system</t>
  </si>
  <si>
    <t>dt</t>
  </si>
  <si>
    <t>Economic Dynamics Phase Diagrams and Their Economic Application, Second Edition, 2002 , by  RONALD SHONE</t>
  </si>
  <si>
    <t>t</t>
  </si>
  <si>
    <t>dx/dt</t>
  </si>
  <si>
    <t>dy/dt</t>
  </si>
  <si>
    <t>dz/dt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</si>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</sst>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FF"/>
      <sz val="10"/>
    </font>
    <font>
      <name val="Arial"/>
      <family val="2"/>
      <b val="true"/>
      <sz val="18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y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Sheet1!$F$6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Sheet1!$E$7:$E$2000</c:f>
              <c:numCache>
                <c:formatCode>General</c:formatCode>
                <c:ptCount val="1994"/>
                <c:pt idx="0">
                  <c:v>1</c:v>
                </c:pt>
                <c:pt idx="1">
                  <c:v>0.9</c:v>
                </c:pt>
                <c:pt idx="2">
                  <c:v>0.838</c:v>
                </c:pt>
                <c:pt idx="3">
                  <c:v>0.80712</c:v>
                </c:pt>
                <c:pt idx="4">
                  <c:v>0.80226068824</c:v>
                </c:pt>
                <c:pt idx="5">
                  <c:v>0.819722581737829</c:v>
                </c:pt>
                <c:pt idx="6">
                  <c:v>0.856914415696385</c:v>
                </c:pt>
                <c:pt idx="7">
                  <c:v>0.912130999925182</c:v>
                </c:pt>
                <c:pt idx="8">
                  <c:v>0.984385129521941</c:v>
                </c:pt>
                <c:pt idx="9">
                  <c:v>1.07328159583215</c:v>
                </c:pt>
                <c:pt idx="10">
                  <c:v>1.17892404726172</c:v>
                </c:pt>
                <c:pt idx="11">
                  <c:v>1.30184754328122</c:v>
                </c:pt>
                <c:pt idx="12">
                  <c:v>1.44297125169472</c:v>
                </c:pt>
                <c:pt idx="13">
                  <c:v>1.60356695678415</c:v>
                </c:pt>
                <c:pt idx="14">
                  <c:v>1.785239948803</c:v>
                </c:pt>
                <c:pt idx="15">
                  <c:v>1.98991950726586</c:v>
                </c:pt>
                <c:pt idx="16">
                  <c:v>2.21985660689222</c:v>
                </c:pt>
                <c:pt idx="17">
                  <c:v>2.47762668431823</c:v>
                </c:pt>
                <c:pt idx="18">
                  <c:v>2.76613530785199</c:v>
                </c:pt>
                <c:pt idx="19">
                  <c:v>3.08862437700746</c:v>
                </c:pt>
                <c:pt idx="20">
                  <c:v>3.44867601083981</c:v>
                </c:pt>
                <c:pt idx="21">
                  <c:v>3.8502105121332</c:v>
                </c:pt>
                <c:pt idx="22">
                  <c:v>4.29747364475957</c:v>
                </c:pt>
                <c:pt idx="23">
                  <c:v>4.79500683840986</c:v>
                </c:pt>
                <c:pt idx="24">
                  <c:v>5.34759172313346</c:v>
                </c:pt>
                <c:pt idx="25">
                  <c:v>5.96015747030893</c:v>
                </c:pt>
                <c:pt idx="26">
                  <c:v>6.63763566441414</c:v>
                </c:pt>
                <c:pt idx="27">
                  <c:v>7.38474279954377</c:v>
                </c:pt>
                <c:pt idx="28">
                  <c:v>8.20566508416258</c:v>
                </c:pt>
                <c:pt idx="29">
                  <c:v>9.10361445028582</c:v>
                </c:pt>
                <c:pt idx="30">
                  <c:v>10.0802194601865</c:v>
                </c:pt>
                <c:pt idx="31">
                  <c:v>11.1347120857971</c:v>
                </c:pt>
                <c:pt idx="32">
                  <c:v>12.2628744663288</c:v>
                </c:pt>
                <c:pt idx="33">
                  <c:v>13.4557241568404</c:v>
                </c:pt>
                <c:pt idx="34">
                  <c:v>14.6979500164289</c:v>
                </c:pt>
                <c:pt idx="35">
                  <c:v>15.9661739850457</c:v>
                </c:pt>
                <c:pt idx="36">
                  <c:v>17.2272170735087</c:v>
                </c:pt>
                <c:pt idx="37">
                  <c:v>18.4366962785262</c:v>
                </c:pt>
                <c:pt idx="38">
                  <c:v>19.5384622722059</c:v>
                </c:pt>
                <c:pt idx="39">
                  <c:v>20.4655628703371</c:v>
                </c:pt>
                <c:pt idx="40">
                  <c:v>21.143492799171</c:v>
                </c:pt>
                <c:pt idx="41">
                  <c:v>21.4963240258592</c:v>
                </c:pt>
                <c:pt idx="42">
                  <c:v>21.4557517492937</c:v>
                </c:pt>
                <c:pt idx="43">
                  <c:v>20.9720888755834</c:v>
                </c:pt>
                <c:pt idx="44">
                  <c:v>20.0250064352777</c:v>
                </c:pt>
                <c:pt idx="45">
                  <c:v>18.6309110189935</c:v>
                </c:pt>
                <c:pt idx="46">
                  <c:v>16.844016701798</c:v>
                </c:pt>
                <c:pt idx="47">
                  <c:v>14.7498187382654</c:v>
                </c:pt>
                <c:pt idx="48">
                  <c:v>12.4523301644449</c:v>
                </c:pt>
                <c:pt idx="49">
                  <c:v>10.0587558879954</c:v>
                </c:pt>
                <c:pt idx="50">
                  <c:v>7.66592259999516</c:v>
                </c:pt>
                <c:pt idx="51">
                  <c:v>5.35149774405906</c:v>
                </c:pt>
                <c:pt idx="52">
                  <c:v>3.17078843299841</c:v>
                </c:pt>
                <c:pt idx="53">
                  <c:v>1.15803131087337</c:v>
                </c:pt>
                <c:pt idx="54">
                  <c:v>-0.669727267403187</c:v>
                </c:pt>
                <c:pt idx="55">
                  <c:v>-2.30791712889999</c:v>
                </c:pt>
                <c:pt idx="56">
                  <c:v>-3.76005621034483</c:v>
                </c:pt>
                <c:pt idx="57">
                  <c:v>-5.0342366434115</c:v>
                </c:pt>
                <c:pt idx="58">
                  <c:v>-6.14060629603334</c:v>
                </c:pt>
                <c:pt idx="59">
                  <c:v>-7.089742447495</c:v>
                </c:pt>
                <c:pt idx="60">
                  <c:v>-7.89173238556612</c:v>
                </c:pt>
                <c:pt idx="61">
                  <c:v>-8.55577092627158</c:v>
                </c:pt>
                <c:pt idx="62">
                  <c:v>-9.09011136402104</c:v>
                </c:pt>
                <c:pt idx="63">
                  <c:v>-9.5022394134051</c:v>
                </c:pt>
                <c:pt idx="64">
                  <c:v>-9.79916901611563</c:v>
                </c:pt>
                <c:pt idx="65">
                  <c:v>-9.98778208901094</c:v>
                </c:pt>
                <c:pt idx="66">
                  <c:v>-10.0751525160775</c:v>
                </c:pt>
                <c:pt idx="67">
                  <c:v>-10.068810053474</c:v>
                </c:pt>
                <c:pt idx="68">
                  <c:v>-9.97691412569149</c:v>
                </c:pt>
                <c:pt idx="69">
                  <c:v>-9.80832165902907</c:v>
                </c:pt>
                <c:pt idx="70">
                  <c:v>-9.57254703633755</c:v>
                </c:pt>
                <c:pt idx="71">
                  <c:v>-9.27962506500781</c:v>
                </c:pt>
                <c:pt idx="72">
                  <c:v>-8.93989823023747</c:v>
                </c:pt>
                <c:pt idx="73">
                  <c:v>-8.56375625545761</c:v>
                </c:pt>
                <c:pt idx="74">
                  <c:v>-8.16135843314175</c:v>
                </c:pt>
                <c:pt idx="75">
                  <c:v>-7.74236739997383</c:v>
                </c:pt>
                <c:pt idx="76">
                  <c:v>-7.31571782420774</c:v>
                </c:pt>
                <c:pt idx="77">
                  <c:v>-6.88943616185522</c:v>
                </c:pt>
                <c:pt idx="78">
                  <c:v>-6.47051968403776</c:v>
                </c:pt>
                <c:pt idx="79">
                  <c:v>-6.06487566092556</c:v>
                </c:pt>
                <c:pt idx="80">
                  <c:v>-5.67731578756214</c:v>
                </c:pt>
                <c:pt idx="81">
                  <c:v>-5.31159705994877</c:v>
                </c:pt>
                <c:pt idx="82">
                  <c:v>-4.97049834469693</c:v>
                </c:pt>
                <c:pt idx="83">
                  <c:v>-4.65592153274409</c:v>
                </c:pt>
                <c:pt idx="84">
                  <c:v>-4.36900698618737</c:v>
                </c:pt>
                <c:pt idx="85">
                  <c:v>-4.11025451845207</c:v>
                </c:pt>
                <c:pt idx="86">
                  <c:v>-3.87964299585605</c:v>
                </c:pt>
                <c:pt idx="87">
                  <c:v>-3.67674351771472</c:v>
                </c:pt>
                <c:pt idx="88">
                  <c:v>-3.50082283214195</c:v>
                </c:pt>
                <c:pt idx="89">
                  <c:v>-3.35093507544657</c:v>
                </c:pt>
                <c:pt idx="90">
                  <c:v>-3.22600105131393</c:v>
                </c:pt>
                <c:pt idx="91">
                  <c:v>-3.12487510228322</c:v>
                </c:pt>
                <c:pt idx="92">
                  <c:v>-3.04640020513345</c:v>
                </c:pt>
                <c:pt idx="93">
                  <c:v>-2.98945228857696</c:v>
                </c:pt>
                <c:pt idx="94">
                  <c:v>-2.9529749720804</c:v>
                </c:pt>
                <c:pt idx="95">
                  <c:v>-2.93600600056488</c:v>
                </c:pt>
                <c:pt idx="96">
                  <c:v>-2.93769663663753</c:v>
                </c:pt>
                <c:pt idx="97">
                  <c:v>-2.95732519834144</c:v>
                </c:pt>
                <c:pt idx="98">
                  <c:v>-2.99430581803458</c:v>
                </c:pt>
                <c:pt idx="99">
                  <c:v>-3.0481933630171</c:v>
                </c:pt>
                <c:pt idx="100">
                  <c:v>-3.11868531222407</c:v>
                </c:pt>
                <c:pt idx="101">
                  <c:v>-3.20562123314039</c:v>
                </c:pt>
                <c:pt idx="102">
                  <c:v>-3.30898035349491</c:v>
                </c:pt>
                <c:pt idx="103">
                  <c:v>-3.4288775753167</c:v>
                </c:pt>
                <c:pt idx="104">
                  <c:v>-3.56555813484632</c:v>
                </c:pt>
                <c:pt idx="105">
                  <c:v>-3.71939096948412</c:v>
                </c:pt>
                <c:pt idx="106">
                  <c:v>-3.89086071031286</c:v>
                </c:pt>
                <c:pt idx="107">
                  <c:v>-4.08055807295285</c:v>
                </c:pt>
                <c:pt idx="108">
                  <c:v>-4.28916826741162</c:v>
                </c:pt>
                <c:pt idx="109">
                  <c:v>-4.51745688596556</c:v>
                </c:pt>
                <c:pt idx="110">
                  <c:v>-4.76625255416525</c:v>
                </c:pt>
                <c:pt idx="111">
                  <c:v>-5.03642544203686</c:v>
                </c:pt>
                <c:pt idx="112">
                  <c:v>-5.32886053062963</c:v>
                </c:pt>
                <c:pt idx="113">
                  <c:v>-5.64442431658846</c:v>
                </c:pt>
                <c:pt idx="114">
                  <c:v>-5.98392342271746</c:v>
                </c:pt>
                <c:pt idx="115">
                  <c:v>-6.34805338122385</c:v>
                </c:pt>
                <c:pt idx="116">
                  <c:v>-6.73733569473526</c:v>
                </c:pt>
                <c:pt idx="117">
                  <c:v>-7.15204119909585</c:v>
                </c:pt>
                <c:pt idx="118">
                  <c:v>-7.59209781150827</c:v>
                </c:pt>
                <c:pt idx="119">
                  <c:v>-8.05698103223721</c:v>
                </c:pt>
                <c:pt idx="120">
                  <c:v>-8.54558619079151</c:v>
                </c:pt>
                <c:pt idx="121">
                  <c:v>-9.05608253127702</c:v>
                </c:pt>
                <c:pt idx="122">
                  <c:v>-9.58575098514672</c:v>
                </c:pt>
                <c:pt idx="123">
                  <c:v>-10.1308100619841</c:v>
                </c:pt>
                <c:pt idx="124">
                  <c:v>-10.68623785708</c:v>
                </c:pt>
                <c:pt idx="125">
                  <c:v>-11.2456028050911</c:v>
                </c:pt>
                <c:pt idx="126">
                  <c:v>-11.8009214089397</c:v>
                </c:pt>
                <c:pt idx="127">
                  <c:v>-12.3425673573672</c:v>
                </c:pt>
                <c:pt idx="128">
                  <c:v>-12.8592623943648</c:v>
                </c:pt>
                <c:pt idx="129">
                  <c:v>-13.3381836411935</c:v>
                </c:pt>
                <c:pt idx="130">
                  <c:v>-13.7652228222293</c:v>
                </c:pt>
                <c:pt idx="131">
                  <c:v>-14.1254275933632</c:v>
                </c:pt>
                <c:pt idx="132">
                  <c:v>-14.40364152698</c:v>
                </c:pt>
                <c:pt idx="133">
                  <c:v>-14.5853357653001</c:v>
                </c:pt>
                <c:pt idx="134">
                  <c:v>-14.6575924704717</c:v>
                </c:pt>
                <c:pt idx="135">
                  <c:v>-14.6101617703068</c:v>
                </c:pt>
                <c:pt idx="136">
                  <c:v>-14.4364775168494</c:v>
                </c:pt>
                <c:pt idx="137">
                  <c:v>-14.1344934158113</c:v>
                </c:pt>
                <c:pt idx="138">
                  <c:v>-13.7072008156642</c:v>
                </c:pt>
                <c:pt idx="139">
                  <c:v>-13.1627196119428</c:v>
                </c:pt>
                <c:pt idx="140">
                  <c:v>-12.513913133702</c:v>
                </c:pt>
                <c:pt idx="141">
                  <c:v>-11.7775553068265</c:v>
                </c:pt>
                <c:pt idx="142">
                  <c:v>-10.9731548393744</c:v>
                </c:pt>
                <c:pt idx="143">
                  <c:v>-10.1215962101697</c:v>
                </c:pt>
                <c:pt idx="144">
                  <c:v>-9.24377672773737</c:v>
                </c:pt>
                <c:pt idx="145">
                  <c:v>-8.35940032243126</c:v>
                </c:pt>
                <c:pt idx="146">
                  <c:v>-7.48604124399955</c:v>
                </c:pt>
                <c:pt idx="147">
                  <c:v>-6.63853065870386</c:v>
                </c:pt>
                <c:pt idx="148">
                  <c:v>-5.82866269774514</c:v>
                </c:pt>
                <c:pt idx="149">
                  <c:v>-5.06517509514597</c:v>
                </c:pt>
                <c:pt idx="150">
                  <c:v>-4.35393732338629</c:v>
                </c:pt>
                <c:pt idx="151">
                  <c:v>-3.69827422951643</c:v>
                </c:pt>
                <c:pt idx="152">
                  <c:v>-3.09936042532566</c:v>
                </c:pt>
                <c:pt idx="153">
                  <c:v>-2.55663428355989</c:v>
                </c:pt>
                <c:pt idx="154">
                  <c:v>-2.06819560482948</c:v>
                </c:pt>
                <c:pt idx="155">
                  <c:v>-1.63116482607829</c:v>
                </c:pt>
                <c:pt idx="156">
                  <c:v>-1.24199261475204</c:v>
                </c:pt>
                <c:pt idx="157">
                  <c:v>-0.896716541720317</c:v>
                </c:pt>
                <c:pt idx="158">
                  <c:v>-0.591166599212563</c:v>
                </c:pt>
                <c:pt idx="159">
                  <c:v>-0.321124233823744</c:v>
                </c:pt>
                <c:pt idx="160">
                  <c:v>-0.0824409268226366</c:v>
                </c:pt>
                <c:pt idx="161">
                  <c:v>0.128877291286587</c:v>
                </c:pt>
                <c:pt idx="162">
                  <c:v>0.316613253049319</c:v>
                </c:pt>
                <c:pt idx="163">
                  <c:v>0.484304423269097</c:v>
                </c:pt>
                <c:pt idx="164">
                  <c:v>0.635226162246092</c:v>
                </c:pt>
                <c:pt idx="165">
                  <c:v>0.77238835445202</c:v>
                </c:pt>
                <c:pt idx="166">
                  <c:v>0.898541973625708</c:v>
                </c:pt>
                <c:pt idx="167">
                  <c:v>1.01619278919891</c:v>
                </c:pt>
                <c:pt idx="168">
                  <c:v>1.12761997499768</c:v>
                </c:pt>
                <c:pt idx="169">
                  <c:v>1.2348978576726</c:v>
                </c:pt>
                <c:pt idx="170">
                  <c:v>1.33991944323054</c:v>
                </c:pt>
                <c:pt idx="171">
                  <c:v>1.44442069191649</c:v>
                </c:pt>
                <c:pt idx="172">
                  <c:v>1.55000478198973</c:v>
                </c:pt>
                <c:pt idx="173">
                  <c:v>1.65816581911918</c:v>
                </c:pt>
                <c:pt idx="174">
                  <c:v>1.77031161716886</c:v>
                </c:pt>
                <c:pt idx="175">
                  <c:v>1.88778530430512</c:v>
                </c:pt>
                <c:pt idx="176">
                  <c:v>2.0118856010225</c:v>
                </c:pt>
                <c:pt idx="177">
                  <c:v>2.14388567831811</c:v>
                </c:pt>
                <c:pt idx="178">
                  <c:v>2.28505053833345</c:v>
                </c:pt>
                <c:pt idx="179">
                  <c:v>2.43665286881127</c:v>
                </c:pt>
                <c:pt idx="180">
                  <c:v>2.59998730811935</c:v>
                </c:pt>
                <c:pt idx="181">
                  <c:v>2.7763830197248</c:v>
                </c:pt>
                <c:pt idx="182">
                  <c:v>2.96721441308147</c:v>
                </c:pt>
                <c:pt idx="183">
                  <c:v>3.17390975996869</c:v>
                </c:pt>
                <c:pt idx="184">
                  <c:v>3.39795733823915</c:v>
                </c:pt>
                <c:pt idx="185">
                  <c:v>3.64090858436069</c:v>
                </c:pt>
                <c:pt idx="186">
                  <c:v>3.90437754664549</c:v>
                </c:pt>
                <c:pt idx="187">
                  <c:v>4.19003569639001</c:v>
                </c:pt>
                <c:pt idx="188">
                  <c:v>4.49960086771863</c:v>
                </c:pt>
                <c:pt idx="189">
                  <c:v>4.83481875278352</c:v>
                </c:pt>
                <c:pt idx="190">
                  <c:v>5.19743497342094</c:v>
                </c:pt>
                <c:pt idx="191">
                  <c:v>5.58915528459138</c:v>
                </c:pt>
                <c:pt idx="192">
                  <c:v>6.01159094913121</c:v>
                </c:pt>
                <c:pt idx="193">
                  <c:v>6.46618578288856</c:v>
                </c:pt>
                <c:pt idx="194">
                  <c:v>6.95412085364678</c:v>
                </c:pt>
                <c:pt idx="195">
                  <c:v>7.47619241210311</c:v>
                </c:pt>
                <c:pt idx="196">
                  <c:v>8.03265847651755</c:v>
                </c:pt>
                <c:pt idx="197">
                  <c:v>8.623049793625</c:v>
                </c:pt>
                <c:pt idx="198">
                  <c:v>9.24594195709439</c:v>
                </c:pt>
                <c:pt idx="199">
                  <c:v>9.89868768703938</c:v>
                </c:pt>
                <c:pt idx="200">
                  <c:v>10.5771121701656</c:v>
                </c:pt>
                <c:pt idx="201">
                  <c:v>11.2751805087781</c:v>
                </c:pt>
                <c:pt idx="202">
                  <c:v>11.9846552756929</c:v>
                </c:pt>
                <c:pt idx="203">
                  <c:v>12.6947742385035</c:v>
                </c:pt>
                <c:pt idx="204">
                  <c:v>13.3919932536355</c:v>
                </c:pt>
                <c:pt idx="205">
                  <c:v>14.0598558463075</c:v>
                </c:pt>
                <c:pt idx="206">
                  <c:v>14.6790661795789</c:v>
                </c:pt>
                <c:pt idx="207">
                  <c:v>15.227850976042</c:v>
                </c:pt>
                <c:pt idx="208">
                  <c:v>15.6826913935884</c:v>
                </c:pt>
                <c:pt idx="209">
                  <c:v>16.0194796927849</c:v>
                </c:pt>
                <c:pt idx="210">
                  <c:v>16.215101098055</c:v>
                </c:pt>
                <c:pt idx="211">
                  <c:v>16.2493576775568</c:v>
                </c:pt>
                <c:pt idx="212">
                  <c:v>16.1070482731827</c:v>
                </c:pt>
                <c:pt idx="213">
                  <c:v>15.7799203326801</c:v>
                </c:pt>
                <c:pt idx="214">
                  <c:v>15.2681511351208</c:v>
                </c:pt>
                <c:pt idx="215">
                  <c:v>14.5810330216448</c:v>
                </c:pt>
                <c:pt idx="216">
                  <c:v>13.7366483249719</c:v>
                </c:pt>
                <c:pt idx="217">
                  <c:v>12.7605098189634</c:v>
                </c:pt>
                <c:pt idx="218">
                  <c:v>11.6833603949061</c:v>
                </c:pt>
                <c:pt idx="219">
                  <c:v>10.538500903367</c:v>
                </c:pt>
                <c:pt idx="220">
                  <c:v>9.35908960012404</c:v>
                </c:pt>
                <c:pt idx="221">
                  <c:v>8.17581227630275</c:v>
                </c:pt>
                <c:pt idx="222">
                  <c:v>7.01518706296957</c:v>
                </c:pt>
                <c:pt idx="223">
                  <c:v>5.89859843133354</c:v>
                </c:pt>
                <c:pt idx="224">
                  <c:v>4.84200670519616</c:v>
                </c:pt>
                <c:pt idx="225">
                  <c:v>3.85618564502668</c:v>
                </c:pt>
                <c:pt idx="226">
                  <c:v>2.94730681850455</c:v>
                </c:pt>
                <c:pt idx="227">
                  <c:v>2.11770151514683</c:v>
                </c:pt>
                <c:pt idx="228">
                  <c:v>1.36666797617505</c:v>
                </c:pt>
                <c:pt idx="229">
                  <c:v>0.691235455246077</c:v>
                </c:pt>
                <c:pt idx="230">
                  <c:v>0.0868356119309437</c:v>
                </c:pt>
                <c:pt idx="231">
                  <c:v>-0.452138953143023</c:v>
                </c:pt>
                <c:pt idx="232">
                  <c:v>-0.931890033323002</c:v>
                </c:pt>
                <c:pt idx="233">
                  <c:v>-1.35887319836436</c:v>
                </c:pt>
                <c:pt idx="234">
                  <c:v>-1.73954649310367</c:v>
                </c:pt>
                <c:pt idx="235">
                  <c:v>-2.08019254100126</c:v>
                </c:pt>
                <c:pt idx="236">
                  <c:v>-2.38679902704893</c:v>
                </c:pt>
                <c:pt idx="237">
                  <c:v>-2.66498437557055</c:v>
                </c:pt>
                <c:pt idx="238">
                  <c:v>-2.91995756617874</c:v>
                </c:pt>
                <c:pt idx="239">
                  <c:v>-3.15650308626523</c:v>
                </c:pt>
                <c:pt idx="240">
                  <c:v>-3.37898383655611</c:v>
                </c:pt>
                <c:pt idx="241">
                  <c:v>-3.59135633512574</c:v>
                </c:pt>
                <c:pt idx="242">
                  <c:v>-3.79719381032011</c:v>
                </c:pt>
                <c:pt idx="243">
                  <c:v>-3.9997137651762</c:v>
                </c:pt>
                <c:pt idx="244">
                  <c:v>-4.20180737366723</c:v>
                </c:pt>
                <c:pt idx="245">
                  <c:v>-4.40606866994212</c:v>
                </c:pt>
                <c:pt idx="246">
                  <c:v>-4.61482194860688</c:v>
                </c:pt>
                <c:pt idx="247">
                  <c:v>-4.83014613465232</c:v>
                </c:pt>
                <c:pt idx="248">
                  <c:v>-5.0538951287164</c:v>
                </c:pt>
                <c:pt idx="249">
                  <c:v>-5.28771330609511</c:v>
                </c:pt>
                <c:pt idx="250">
                  <c:v>-5.53304546284929</c:v>
                </c:pt>
                <c:pt idx="251">
                  <c:v>-5.7911405747204</c:v>
                </c:pt>
                <c:pt idx="252">
                  <c:v>-6.06304877940657</c:v>
                </c:pt>
                <c:pt idx="253">
                  <c:v>-6.34961102607667</c:v>
                </c:pt>
                <c:pt idx="254">
                  <c:v>-6.65144087594764</c:v>
                </c:pt>
                <c:pt idx="255">
                  <c:v>-6.96889800569635</c:v>
                </c:pt>
                <c:pt idx="256">
                  <c:v>-7.3020530870687</c:v>
                </c:pt>
                <c:pt idx="257">
                  <c:v>-7.6506439219464</c:v>
                </c:pt>
                <c:pt idx="258">
                  <c:v>-8.01402303817585</c:v>
                </c:pt>
                <c:pt idx="259">
                  <c:v>-8.39109743776879</c:v>
                </c:pt>
                <c:pt idx="260">
                  <c:v>-8.78026187738491</c:v>
                </c:pt>
                <c:pt idx="261">
                  <c:v>-9.17932798936747</c:v>
                </c:pt>
                <c:pt idx="262">
                  <c:v>-9.58545274546955</c:v>
                </c:pt>
                <c:pt idx="263">
                  <c:v>-9.99507122408108</c:v>
                </c:pt>
                <c:pt idx="264">
                  <c:v>-10.4038403198421</c:v>
                </c:pt>
                <c:pt idx="265">
                  <c:v>-10.8066018190631</c:v>
                </c:pt>
                <c:pt idx="266">
                  <c:v>-11.1973749506576</c:v>
                </c:pt>
                <c:pt idx="267">
                  <c:v>-11.5693897943887</c:v>
                </c:pt>
                <c:pt idx="268">
                  <c:v>-11.915173354536</c:v>
                </c:pt>
                <c:pt idx="269">
                  <c:v>-12.2266991651812</c:v>
                </c:pt>
                <c:pt idx="270">
                  <c:v>-12.4956084397837</c:v>
                </c:pt>
                <c:pt idx="271">
                  <c:v>-12.7135055747564</c:v>
                </c:pt>
                <c:pt idx="272">
                  <c:v>-12.8723231133493</c:v>
                </c:pt>
                <c:pt idx="273">
                  <c:v>-12.9647414168941</c:v>
                </c:pt>
                <c:pt idx="274">
                  <c:v>-12.9846372911318</c:v>
                </c:pt>
                <c:pt idx="275">
                  <c:v>-12.9275254143322</c:v>
                </c:pt>
                <c:pt idx="276">
                  <c:v>-12.7909489028081</c:v>
                </c:pt>
                <c:pt idx="277">
                  <c:v>-12.5747731271131</c:v>
                </c:pt>
                <c:pt idx="278">
                  <c:v>-12.2813417860927</c:v>
                </c:pt>
                <c:pt idx="279">
                  <c:v>-11.9154667769638</c:v>
                </c:pt>
                <c:pt idx="280">
                  <c:v>-11.4842422749636</c:v>
                </c:pt>
                <c:pt idx="281">
                  <c:v>-10.9966955534462</c:v>
                </c:pt>
                <c:pt idx="282">
                  <c:v>-10.4633081676502</c:v>
                </c:pt>
                <c:pt idx="283">
                  <c:v>-9.89545690643175</c:v>
                </c:pt>
                <c:pt idx="284">
                  <c:v>-9.3048313283374</c:v>
                </c:pt>
                <c:pt idx="285">
                  <c:v>-8.7028827768646</c:v>
                </c:pt>
                <c:pt idx="286">
                  <c:v>-8.10034978983379</c:v>
                </c:pt>
                <c:pt idx="287">
                  <c:v>-7.50688970943201</c:v>
                </c:pt>
                <c:pt idx="288">
                  <c:v>-6.93082962563487</c:v>
                </c:pt>
                <c:pt idx="289">
                  <c:v>-6.37903471560343</c:v>
                </c:pt>
                <c:pt idx="290">
                  <c:v>-5.85688066891317</c:v>
                </c:pt>
                <c:pt idx="291">
                  <c:v>-5.36831002895829</c:v>
                </c:pt>
                <c:pt idx="292">
                  <c:v>-4.91594967241882</c:v>
                </c:pt>
                <c:pt idx="293">
                  <c:v>-4.50126736044328</c:v>
                </c:pt>
                <c:pt idx="294">
                  <c:v>-4.12474815366918</c:v>
                </c:pt>
                <c:pt idx="295">
                  <c:v>-3.78607539174389</c:v>
                </c:pt>
                <c:pt idx="296">
                  <c:v>-3.4843050504233</c:v>
                </c:pt>
                <c:pt idx="297">
                  <c:v>-3.21802605735461</c:v>
                </c:pt>
                <c:pt idx="298">
                  <c:v>-2.98550228783382</c:v>
                </c:pt>
                <c:pt idx="299">
                  <c:v>-2.7847943866709</c:v>
                </c:pt>
                <c:pt idx="300">
                  <c:v>-2.61386130747286</c:v>
                </c:pt>
                <c:pt idx="301">
                  <c:v>-2.47064262509123</c:v>
                </c:pt>
                <c:pt idx="302">
                  <c:v>-2.35312338102591</c:v>
                </c:pt>
                <c:pt idx="303">
                  <c:v>-2.2593835819746</c:v>
                </c:pt>
                <c:pt idx="304">
                  <c:v>-2.18763458921596</c:v>
                </c:pt>
                <c:pt idx="305">
                  <c:v>-2.13624459177561</c:v>
                </c:pt>
                <c:pt idx="306">
                  <c:v>-2.10375521046277</c:v>
                </c:pt>
                <c:pt idx="307">
                  <c:v>-2.08889107717521</c:v>
                </c:pt>
                <c:pt idx="308">
                  <c:v>-2.09056400518072</c:v>
                </c:pt>
                <c:pt idx="309">
                  <c:v>-2.10787313195913</c:v>
                </c:pt>
                <c:pt idx="310">
                  <c:v>-2.14010218963644</c:v>
                </c:pt>
                <c:pt idx="311">
                  <c:v>-2.18671484663152</c:v>
                </c:pt>
                <c:pt idx="312">
                  <c:v>-2.24734887160166</c:v>
                </c:pt>
                <c:pt idx="313">
                  <c:v>-2.3218096981703</c:v>
                </c:pt>
                <c:pt idx="314">
                  <c:v>-2.4100638154515</c:v>
                </c:pt>
                <c:pt idx="315">
                  <c:v>-2.51223227296354</c:v>
                </c:pt>
                <c:pt idx="316">
                  <c:v>-2.62858446616246</c:v>
                </c:pt>
                <c:pt idx="317">
                  <c:v>-2.75953225687889</c:v>
                </c:pt>
                <c:pt idx="318">
                  <c:v>-2.90562437725748</c:v>
                </c:pt>
                <c:pt idx="319">
                  <c:v>-3.06754096179434</c:v>
                </c:pt>
                <c:pt idx="320">
                  <c:v>-3.24608794476287</c:v>
                </c:pt>
                <c:pt idx="321">
                  <c:v>-3.4421909443386</c:v>
                </c:pt>
                <c:pt idx="322">
                  <c:v>-3.65688812432573</c:v>
                </c:pt>
                <c:pt idx="323">
                  <c:v>-3.89132137347074</c:v>
                </c:pt>
                <c:pt idx="324">
                  <c:v>-4.14672496465739</c:v>
                </c:pt>
                <c:pt idx="325">
                  <c:v>-4.42441064567387</c:v>
                </c:pt>
                <c:pt idx="326">
                  <c:v>-4.72574786429731</c:v>
                </c:pt>
                <c:pt idx="327">
                  <c:v>-5.05213753944021</c:v>
                </c:pt>
                <c:pt idx="328">
                  <c:v>-5.40497745669243</c:v>
                </c:pt>
                <c:pt idx="329">
                  <c:v>-5.78561699633039</c:v>
                </c:pt>
                <c:pt idx="330">
                  <c:v>-6.19529851004478</c:v>
                </c:pt>
                <c:pt idx="331">
                  <c:v>-6.63508227977536</c:v>
                </c:pt>
                <c:pt idx="332">
                  <c:v>-7.10575167142924</c:v>
                </c:pt>
                <c:pt idx="333">
                  <c:v>-7.60769492382936</c:v>
                </c:pt>
                <c:pt idx="334">
                  <c:v>-8.14076011955109</c:v>
                </c:pt>
                <c:pt idx="335">
                  <c:v>-8.70408045754116</c:v>
                </c:pt>
                <c:pt idx="336">
                  <c:v>-9.29586824459766</c:v>
                </c:pt>
                <c:pt idx="337">
                  <c:v>-9.91317837356534</c:v>
                </c:pt>
                <c:pt idx="338">
                  <c:v>-10.5516458492843</c:v>
                </c:pt>
                <c:pt idx="339">
                  <c:v>-11.2052075609867</c:v>
                </c:pt>
                <c:pt idx="340">
                  <c:v>-11.8658262982168</c:v>
                </c:pt>
                <c:pt idx="341">
                  <c:v>-12.5232450215816</c:v>
                </c:pt>
                <c:pt idx="342">
                  <c:v>-13.1648111560666</c:v>
                </c:pt>
                <c:pt idx="343">
                  <c:v>-13.7754228207197</c:v>
                </c:pt>
                <c:pt idx="344">
                  <c:v>-14.3376588475327</c:v>
                </c:pt>
                <c:pt idx="345">
                  <c:v>-14.8321581147422</c:v>
                </c:pt>
                <c:pt idx="346">
                  <c:v>-15.2383058101264</c:v>
                </c:pt>
                <c:pt idx="347">
                  <c:v>-15.5352591699726</c:v>
                </c:pt>
                <c:pt idx="348">
                  <c:v>-15.7032992326689</c:v>
                </c:pt>
                <c:pt idx="349">
                  <c:v>-15.7254292617027</c:v>
                </c:pt>
                <c:pt idx="350">
                  <c:v>-15.5890637526162</c:v>
                </c:pt>
                <c:pt idx="351">
                  <c:v>-15.2875827061684</c:v>
                </c:pt>
                <c:pt idx="352">
                  <c:v>-14.8214891640921</c:v>
                </c:pt>
                <c:pt idx="353">
                  <c:v>-14.1989275598871</c:v>
                </c:pt>
                <c:pt idx="354">
                  <c:v>-13.4354068893726</c:v>
                </c:pt>
                <c:pt idx="355">
                  <c:v>-12.5527137703798</c:v>
                </c:pt>
                <c:pt idx="356">
                  <c:v>-11.5771599665019</c:v>
                </c:pt>
                <c:pt idx="357">
                  <c:v>-10.5374385784876</c:v>
                </c:pt>
                <c:pt idx="358">
                  <c:v>-9.46242270774003</c:v>
                </c:pt>
                <c:pt idx="359">
                  <c:v>-8.37921586039708</c:v>
                </c:pt>
                <c:pt idx="360">
                  <c:v>-7.31167143278928</c:v>
                </c:pt>
                <c:pt idx="361">
                  <c:v>-6.27947638881775</c:v>
                </c:pt>
                <c:pt idx="362">
                  <c:v>-5.29778083173557</c:v>
                </c:pt>
                <c:pt idx="363">
                  <c:v>-4.37727664833002</c:v>
                </c:pt>
                <c:pt idx="364">
                  <c:v>-3.52459246925955</c:v>
                </c:pt>
                <c:pt idx="365">
                  <c:v>-2.74287201702819</c:v>
                </c:pt>
                <c:pt idx="366">
                  <c:v>-2.03242496203474</c:v>
                </c:pt>
                <c:pt idx="367">
                  <c:v>-1.39137030764047</c:v>
                </c:pt>
                <c:pt idx="368">
                  <c:v>-0.81622255397465</c:v>
                </c:pt>
                <c:pt idx="369">
                  <c:v>-0.302395454590271</c:v>
                </c:pt>
                <c:pt idx="370">
                  <c:v>0.155384381962647</c:v>
                </c:pt>
                <c:pt idx="371">
                  <c:v>0.562750867745733</c:v>
                </c:pt>
                <c:pt idx="372">
                  <c:v>0.92544971832955</c:v>
                </c:pt>
                <c:pt idx="373">
                  <c:v>1.24915613183689</c:v>
                </c:pt>
                <c:pt idx="374">
                  <c:v>1.53934703610431</c:v>
                </c:pt>
                <c:pt idx="375">
                  <c:v>1.80121691697265</c:v>
                </c:pt>
                <c:pt idx="376">
                  <c:v>2.03962760459899</c:v>
                </c:pt>
                <c:pt idx="377">
                  <c:v>2.25908390120201</c:v>
                </c:pt>
                <c:pt idx="378">
                  <c:v>2.46372837761984</c:v>
                </c:pt>
                <c:pt idx="379">
                  <c:v>2.65734995221215</c:v>
                </c:pt>
                <c:pt idx="380">
                  <c:v>2.84340196220228</c:v>
                </c:pt>
                <c:pt idx="381">
                  <c:v>3.02502634603345</c:v>
                </c:pt>
                <c:pt idx="382">
                  <c:v>3.20508129234321</c:v>
                </c:pt>
                <c:pt idx="383">
                  <c:v>3.3861702984289</c:v>
                </c:pt>
                <c:pt idx="384">
                  <c:v>3.57067104024903</c:v>
                </c:pt>
                <c:pt idx="385">
                  <c:v>3.76076280651913</c:v>
                </c:pt>
                <c:pt idx="386">
                  <c:v>3.95845150787136</c:v>
                </c:pt>
                <c:pt idx="387">
                  <c:v>4.16559145211207</c:v>
                </c:pt>
                <c:pt idx="388">
                  <c:v>4.38390318971942</c:v>
                </c:pt>
                <c:pt idx="389">
                  <c:v>4.61498678944877</c:v>
                </c:pt>
                <c:pt idx="390">
                  <c:v>4.86032991065434</c:v>
                </c:pt>
                <c:pt idx="391">
                  <c:v>5.12131000462182</c:v>
                </c:pt>
                <c:pt idx="392">
                  <c:v>5.39918991014558</c:v>
                </c:pt>
                <c:pt idx="393">
                  <c:v>5.69510601849219</c:v>
                </c:pt>
                <c:pt idx="394">
                  <c:v>6.01004808220264</c:v>
                </c:pt>
                <c:pt idx="395">
                  <c:v>6.34482964768571</c:v>
                </c:pt>
                <c:pt idx="396">
                  <c:v>6.7000480263933</c:v>
                </c:pt>
                <c:pt idx="397">
                  <c:v>7.07603271541456</c:v>
                </c:pt>
                <c:pt idx="398">
                  <c:v>7.47278127871645</c:v>
                </c:pt>
                <c:pt idx="399">
                  <c:v>7.88988196179528</c:v>
                </c:pt>
                <c:pt idx="400">
                  <c:v>8.32642280719224</c:v>
                </c:pt>
                <c:pt idx="401">
                  <c:v>8.78088785290522</c:v>
                </c:pt>
                <c:pt idx="402">
                  <c:v>9.25104222735255</c:v>
                </c:pt>
                <c:pt idx="403">
                  <c:v>9.73380970007841</c:v>
                </c:pt>
                <c:pt idx="404">
                  <c:v>10.2251485830768</c:v>
                </c:pt>
                <c:pt idx="405">
                  <c:v>10.7199348257359</c:v>
                </c:pt>
                <c:pt idx="406">
                  <c:v>11.2118646265419</c:v>
                </c:pt>
                <c:pt idx="407">
                  <c:v>11.6933926504555</c:v>
                </c:pt>
                <c:pt idx="408">
                  <c:v>12.1557255097239</c:v>
                </c:pt>
                <c:pt idx="409">
                  <c:v>12.5888927606031</c:v>
                </c:pt>
                <c:pt idx="410">
                  <c:v>12.981918203631</c:v>
                </c:pt>
                <c:pt idx="411">
                  <c:v>13.3231114365345</c:v>
                </c:pt>
                <c:pt idx="412">
                  <c:v>13.6004920789015</c:v>
                </c:pt>
                <c:pt idx="413">
                  <c:v>13.8023459511814</c:v>
                </c:pt>
                <c:pt idx="414">
                  <c:v>13.9178937979456</c:v>
                </c:pt>
                <c:pt idx="415">
                  <c:v>13.9380305081229</c:v>
                </c:pt>
                <c:pt idx="416">
                  <c:v>13.8560697513889</c:v>
                </c:pt>
                <c:pt idx="417">
                  <c:v>13.6684108284175</c:v>
                </c:pt>
                <c:pt idx="418">
                  <c:v>13.375037387472</c:v>
                </c:pt>
                <c:pt idx="419">
                  <c:v>12.9797664831542</c:v>
                </c:pt>
                <c:pt idx="420">
                  <c:v>12.4901929864762</c:v>
                </c:pt>
                <c:pt idx="421">
                  <c:v>11.9173154753044</c:v>
                </c:pt>
                <c:pt idx="422">
                  <c:v>11.2748774026336</c:v>
                </c:pt>
                <c:pt idx="423">
                  <c:v>10.5785005956016</c:v>
                </c:pt>
                <c:pt idx="424">
                  <c:v>9.84471660243782</c:v>
                </c:pt>
                <c:pt idx="425">
                  <c:v>9.09000885449209</c:v>
                </c:pt>
                <c:pt idx="426">
                  <c:v>8.329964971056</c:v>
                </c:pt>
                <c:pt idx="427">
                  <c:v>7.57860941610202</c:v>
                </c:pt>
                <c:pt idx="428">
                  <c:v>6.84795088855906</c:v>
                </c:pt>
                <c:pt idx="429">
                  <c:v>6.14774498403342</c:v>
                </c:pt>
                <c:pt idx="430">
                  <c:v>5.48544691842041</c:v>
                </c:pt>
                <c:pt idx="431">
                  <c:v>4.86631399880642</c:v>
                </c:pt>
                <c:pt idx="432">
                  <c:v>4.29361248571722</c:v>
                </c:pt>
                <c:pt idx="433">
                  <c:v>3.76888603632939</c:v>
                </c:pt>
                <c:pt idx="434">
                  <c:v>3.29224998043249</c:v>
                </c:pt>
                <c:pt idx="435">
                  <c:v>2.86268453115538</c:v>
                </c:pt>
                <c:pt idx="436">
                  <c:v>2.47830872870032</c:v>
                </c:pt>
                <c:pt idx="437">
                  <c:v>2.13662435461483</c:v>
                </c:pt>
                <c:pt idx="438">
                  <c:v>1.83472480685108</c:v>
                </c:pt>
                <c:pt idx="439">
                  <c:v>1.56946800242615</c:v>
                </c:pt>
                <c:pt idx="440">
                  <c:v>1.33761501575175</c:v>
                </c:pt>
                <c:pt idx="441">
                  <c:v>1.13593768815806</c:v>
                </c:pt>
                <c:pt idx="442">
                  <c:v>0.961299171299187</c:v>
                </c:pt>
                <c:pt idx="443">
                  <c:v>0.810711557783585</c:v>
                </c:pt>
                <c:pt idx="444">
                  <c:v>0.681374608783463</c:v>
                </c:pt>
                <c:pt idx="445">
                  <c:v>0.570699255391467</c:v>
                </c:pt>
                <c:pt idx="446">
                  <c:v>0.476319126153366</c:v>
                </c:pt>
                <c:pt idx="447">
                  <c:v>0.396092900486307</c:v>
                </c:pt>
                <c:pt idx="448">
                  <c:v>0.328099844821015</c:v>
                </c:pt>
                <c:pt idx="449">
                  <c:v>0.270630476842112</c:v>
                </c:pt>
                <c:pt idx="450">
                  <c:v>0.222173933897921</c:v>
                </c:pt>
                <c:pt idx="451">
                  <c:v>0.181403298500186</c:v>
                </c:pt>
                <c:pt idx="452">
                  <c:v>0.147159856740633</c:v>
                </c:pt>
                <c:pt idx="453">
                  <c:v>0.118437031963287</c:v>
                </c:pt>
                <c:pt idx="454">
                  <c:v>0.0943645424320665</c:v>
                </c:pt>
                <c:pt idx="455">
                  <c:v>0.0741931737228209</c:v>
                </c:pt>
                <c:pt idx="456">
                  <c:v>0.0572804296885692</c:v>
                </c:pt>
                <c:pt idx="457">
                  <c:v>0.0430772257368185</c:v>
                </c:pt>
                <c:pt idx="458">
                  <c:v>0.0311157107148948</c:v>
                </c:pt>
                <c:pt idx="459">
                  <c:v>0.0209982451646393</c:v>
                </c:pt>
                <c:pt idx="460">
                  <c:v>0.0123875207130054</c:v>
                </c:pt>
                <c:pt idx="461">
                  <c:v>0.00499777494634072</c:v>
                </c:pt>
                <c:pt idx="462">
                  <c:v>-0.00141296429085582</c:v>
                </c:pt>
                <c:pt idx="463">
                  <c:v>-0.00704968381155945</c:v>
                </c:pt>
                <c:pt idx="464">
                  <c:v>-0.0120863244404193</c:v>
                </c:pt>
                <c:pt idx="465">
                  <c:v>-0.016670942137134</c:v>
                </c:pt>
                <c:pt idx="466">
                  <c:v>-0.0209301770811717</c:v>
                </c:pt>
                <c:pt idx="467">
                  <c:v>-0.02497311351606</c:v>
                </c:pt>
                <c:pt idx="468">
                  <c:v>-0.0288946082820108</c:v>
                </c:pt>
                <c:pt idx="469">
                  <c:v>-0.0327781602244106</c:v>
                </c:pt>
                <c:pt idx="470">
                  <c:v>-0.0366983865103522</c:v>
                </c:pt>
                <c:pt idx="471">
                  <c:v>-0.0407231656542945</c:v>
                </c:pt>
                <c:pt idx="472">
                  <c:v>-0.0449155009897047</c:v>
                </c:pt>
                <c:pt idx="473">
                  <c:v>-0.049335152593014</c:v>
                </c:pt>
                <c:pt idx="474">
                  <c:v>-0.0540400803775224</c:v>
                </c:pt>
                <c:pt idx="475">
                  <c:v>-0.0590877362914561</c:v>
                </c:pt>
                <c:pt idx="476">
                  <c:v>-0.0645362393065187</c:v>
                </c:pt>
                <c:pt idx="477">
                  <c:v>-0.0704454631774521</c:v>
                </c:pt>
                <c:pt idx="478">
                  <c:v>-0.0768780637793305</c:v>
                </c:pt>
                <c:pt idx="479">
                  <c:v>-0.0839004701668696</c:v>
                </c:pt>
                <c:pt idx="480">
                  <c:v>-0.0915838613219908</c:v>
                </c:pt>
                <c:pt idx="481">
                  <c:v>-0.10000514883235</c:v>
                </c:pt>
                <c:pt idx="482">
                  <c:v>-0.109247984444175</c:v>
                </c:pt>
                <c:pt idx="483">
                  <c:v>-0.119403810528448</c:v>
                </c:pt>
                <c:pt idx="484">
                  <c:v>-0.130572970963594</c:v>
                </c:pt>
                <c:pt idx="485">
                  <c:v>-0.142865899746958</c:v>
                </c:pt>
                <c:pt idx="486">
                  <c:v>-0.156404404781651</c:v>
                </c:pt>
                <c:pt idx="487">
                  <c:v>-0.17132306472881</c:v>
                </c:pt>
                <c:pt idx="488">
                  <c:v>-0.187770757555516</c:v>
                </c:pt>
                <c:pt idx="489">
                  <c:v>-0.205912340436611</c:v>
                </c:pt>
                <c:pt idx="490">
                  <c:v>-0.225930501978416</c:v>
                </c:pt>
                <c:pt idx="491">
                  <c:v>-0.248027809319909</c:v>
                </c:pt>
                <c:pt idx="492">
                  <c:v>-0.272428974529892</c:v>
                </c:pt>
                <c:pt idx="493">
                  <c:v>-0.299383366854279</c:v>
                </c:pt>
                <c:pt idx="494">
                  <c:v>-0.329167799771572</c:v>
                </c:pt>
                <c:pt idx="495">
                  <c:v>-0.362089624478351</c:v>
                </c:pt>
                <c:pt idx="496">
                  <c:v>-0.398490164334024</c:v>
                </c:pt>
                <c:pt idx="497">
                  <c:v>-0.438748527917559</c:v>
                </c:pt>
                <c:pt idx="498">
                  <c:v>-0.483285841642201</c:v>
                </c:pt>
                <c:pt idx="499">
                  <c:v>-0.532569946265282</c:v>
                </c:pt>
                <c:pt idx="500">
                  <c:v>-0.587120605008394</c:v>
                </c:pt>
                <c:pt idx="501">
                  <c:v>-0.647515274204336</c:v>
                </c:pt>
                <c:pt idx="502">
                  <c:v>-0.714395490171019</c:v>
                </c:pt>
                <c:pt idx="503">
                  <c:v>-0.788473928033029</c:v>
                </c:pt>
                <c:pt idx="504">
                  <c:v>-0.870542188976093</c:v>
                </c:pt>
                <c:pt idx="505">
                  <c:v>-0.961479371232731</c:v>
                </c:pt>
                <c:pt idx="506">
                  <c:v>-1.06226147598435</c:v>
                </c:pt>
                <c:pt idx="507">
                  <c:v>-1.17397169096862</c:v>
                </c:pt>
                <c:pt idx="508">
                  <c:v>-1.29781158002047</c:v>
                </c:pt>
                <c:pt idx="509">
                  <c:v>-1.43511318345709</c:v>
                </c:pt>
                <c:pt idx="510">
                  <c:v>-1.5873519985824</c:v>
                </c:pt>
                <c:pt idx="511">
                  <c:v>-1.75616075676784</c:v>
                </c:pt>
                <c:pt idx="512">
                  <c:v>-1.94334383694737</c:v>
                </c:pt>
                <c:pt idx="513">
                  <c:v>-2.15089204598749</c:v>
                </c:pt>
                <c:pt idx="514">
                  <c:v>-2.38099734221506</c:v>
                </c:pt>
                <c:pt idx="515">
                  <c:v>-2.63606686332426</c:v>
                </c:pt>
                <c:pt idx="516">
                  <c:v>-2.91873532266673</c:v>
                </c:pt>
                <c:pt idx="517">
                  <c:v>-3.2318744307411</c:v>
                </c:pt>
                <c:pt idx="518">
                  <c:v>-3.57859744572797</c:v>
                </c:pt>
                <c:pt idx="519">
                  <c:v>-3.9622562130155</c:v>
                </c:pt>
                <c:pt idx="520">
                  <c:v>-4.38642706356175</c:v>
                </c:pt>
                <c:pt idx="521">
                  <c:v>-4.85488063991681</c:v>
                </c:pt>
                <c:pt idx="522">
                  <c:v>-5.3715290362276</c:v>
                </c:pt>
                <c:pt idx="523">
                  <c:v>-5.94034150743652</c:v>
                </c:pt>
                <c:pt idx="524">
                  <c:v>-6.56521737859028</c:v>
                </c:pt>
                <c:pt idx="525">
                  <c:v>-7.24980168134676</c:v>
                </c:pt>
                <c:pt idx="526">
                  <c:v>-7.9972255951036</c:v>
                </c:pt>
                <c:pt idx="527">
                  <c:v>-8.80975032923364</c:v>
                </c:pt>
                <c:pt idx="528">
                  <c:v>-9.68829038049913</c:v>
                </c:pt>
                <c:pt idx="529">
                  <c:v>-10.6317914598496</c:v>
                </c:pt>
                <c:pt idx="530">
                  <c:v>-11.6364420016352</c:v>
                </c:pt>
                <c:pt idx="531">
                  <c:v>-12.6947084013747</c:v>
                </c:pt>
                <c:pt idx="532">
                  <c:v>-13.7942076458304</c:v>
                </c:pt>
                <c:pt idx="533">
                  <c:v>-14.9164725051064</c:v>
                </c:pt>
                <c:pt idx="534">
                  <c:v>-16.0357294309041</c:v>
                </c:pt>
                <c:pt idx="535">
                  <c:v>-17.1178999935191</c:v>
                </c:pt>
                <c:pt idx="536">
                  <c:v>-18.1201465717986</c:v>
                </c:pt>
                <c:pt idx="537">
                  <c:v>-18.9913887742154</c:v>
                </c:pt>
                <c:pt idx="538">
                  <c:v>-19.6742705177268</c:v>
                </c:pt>
                <c:pt idx="539">
                  <c:v>-20.1089844647015</c:v>
                </c:pt>
                <c:pt idx="540">
                  <c:v>-20.2390776414969</c:v>
                </c:pt>
                <c:pt idx="541">
                  <c:v>-20.018826176734</c:v>
                </c:pt>
                <c:pt idx="542">
                  <c:v>-19.4210494237796</c:v>
                </c:pt>
                <c:pt idx="543">
                  <c:v>-18.4435802100111</c:v>
                </c:pt>
                <c:pt idx="544">
                  <c:v>-17.1124034118654</c:v>
                </c:pt>
                <c:pt idx="545">
                  <c:v>-15.480047859209</c:v>
                </c:pt>
                <c:pt idx="546">
                  <c:v>-13.6191485420638</c:v>
                </c:pt>
                <c:pt idx="547">
                  <c:v>-11.6126748951423</c:v>
                </c:pt>
                <c:pt idx="548">
                  <c:v>-9.54336755703532</c:v>
                </c:pt>
                <c:pt idx="549">
                  <c:v>-7.4849146714531</c:v>
                </c:pt>
                <c:pt idx="550">
                  <c:v>-5.49643416768021</c:v>
                </c:pt>
                <c:pt idx="551">
                  <c:v>-3.62052436877418</c:v>
                </c:pt>
                <c:pt idx="552">
                  <c:v>-1.88414375923156</c:v>
                </c:pt>
                <c:pt idx="553">
                  <c:v>-0.301169598560338</c:v>
                </c:pt>
                <c:pt idx="554">
                  <c:v>1.12442647349233</c:v>
                </c:pt>
                <c:pt idx="555">
                  <c:v>2.39551685135834</c:v>
                </c:pt>
                <c:pt idx="556">
                  <c:v>3.51925011610143</c:v>
                </c:pt>
                <c:pt idx="557">
                  <c:v>4.50509557685108</c:v>
                </c:pt>
                <c:pt idx="558">
                  <c:v>5.3634673794702</c:v>
                </c:pt>
                <c:pt idx="559">
                  <c:v>6.104828917839</c:v>
                </c:pt>
                <c:pt idx="560">
                  <c:v>6.73916350175201</c:v>
                </c:pt>
                <c:pt idx="561">
                  <c:v>7.27570770026466</c:v>
                </c:pt>
                <c:pt idx="562">
                  <c:v>7.72286313780277</c:v>
                </c:pt>
                <c:pt idx="563">
                  <c:v>8.08822240290353</c:v>
                </c:pt>
                <c:pt idx="564">
                  <c:v>8.378661739758</c:v>
                </c:pt>
                <c:pt idx="565">
                  <c:v>8.60046655022391</c:v>
                </c:pt>
                <c:pt idx="566">
                  <c:v>8.75946580664415</c:v>
                </c:pt>
                <c:pt idx="567">
                  <c:v>8.86115899156212</c:v>
                </c:pt>
                <c:pt idx="568">
                  <c:v>8.91082485647618</c:v>
                </c:pt>
                <c:pt idx="569">
                  <c:v>8.91360569106841</c:v>
                </c:pt>
                <c:pt idx="570">
                  <c:v>8.87456429503558</c:v>
                </c:pt>
                <c:pt idx="571">
                  <c:v>8.79871366168234</c:v>
                </c:pt>
                <c:pt idx="572">
                  <c:v>8.69102161053741</c:v>
                </c:pt>
                <c:pt idx="573">
                  <c:v>8.55639426852054</c:v>
                </c:pt>
                <c:pt idx="574">
                  <c:v>8.39964339203732</c:v>
                </c:pt>
                <c:pt idx="575">
                  <c:v>8.22544305083452</c:v>
                </c:pt>
                <c:pt idx="576">
                  <c:v>8.03828119419933</c:v>
                </c:pt>
                <c:pt idx="577">
                  <c:v>7.84241116530534</c:v>
                </c:pt>
                <c:pt idx="578">
                  <c:v>7.64180742812415</c:v>
                </c:pt>
                <c:pt idx="579">
                  <c:v>7.44012875153558</c:v>
                </c:pt>
                <c:pt idx="580">
                  <c:v>7.24069098822648</c:v>
                </c:pt>
                <c:pt idx="581">
                  <c:v>7.04645050926488</c:v>
                </c:pt>
                <c:pt idx="582">
                  <c:v>6.85999840073089</c:v>
                </c:pt>
                <c:pt idx="583">
                  <c:v>6.68356475638511</c:v>
                </c:pt>
                <c:pt idx="584">
                  <c:v>6.51903183774574</c:v>
                </c:pt>
                <c:pt idx="585">
                  <c:v>6.36795451995978</c:v>
                </c:pt>
                <c:pt idx="586">
                  <c:v>6.23158627757663</c:v>
                </c:pt>
                <c:pt idx="587">
                  <c:v>6.11090895506128</c:v>
                </c:pt>
                <c:pt idx="588">
                  <c:v>6.00666467344413</c:v>
                </c:pt>
                <c:pt idx="589">
                  <c:v>5.91938840804392</c:v>
                </c:pt>
                <c:pt idx="590">
                  <c:v>5.84943999810862</c:v>
                </c:pt>
                <c:pt idx="591">
                  <c:v>5.79703458927064</c:v>
                </c:pt>
                <c:pt idx="592">
                  <c:v>5.76227074276294</c:v>
                </c:pt>
                <c:pt idx="593">
                  <c:v>5.745155657014</c:v>
                </c:pt>
                <c:pt idx="594">
                  <c:v>5.74562712900984</c:v>
                </c:pt>
                <c:pt idx="595">
                  <c:v>5.76357203084156</c:v>
                </c:pt>
                <c:pt idx="596">
                  <c:v>5.79884119080198</c:v>
                </c:pt>
                <c:pt idx="597">
                  <c:v>5.85126065033879</c:v>
                </c:pt>
                <c:pt idx="598">
                  <c:v>5.92063932176406</c:v>
                </c:pt>
                <c:pt idx="599">
                  <c:v>6.0067731014348</c:v>
                </c:pt>
                <c:pt idx="600">
                  <c:v>6.10944550422188</c:v>
                </c:pt>
                <c:pt idx="601">
                  <c:v>6.22842488278213</c:v>
                </c:pt>
                <c:pt idx="602">
                  <c:v>6.36345828488756</c:v>
                </c:pt>
                <c:pt idx="603">
                  <c:v>6.51426198944501</c:v>
                </c:pt>
                <c:pt idx="604">
                  <c:v>6.68050875269626</c:v>
                </c:pt>
                <c:pt idx="605">
                  <c:v>6.86181179663077</c:v>
                </c:pt>
                <c:pt idx="606">
                  <c:v>7.05770558858627</c:v>
                </c:pt>
                <c:pt idx="607">
                  <c:v>7.26762350167313</c:v>
                </c:pt>
                <c:pt idx="608">
                  <c:v>7.49087251795808</c:v>
                </c:pt>
                <c:pt idx="609">
                  <c:v>7.72660524863586</c:v>
                </c:pt>
                <c:pt idx="610">
                  <c:v>7.97378970607356</c:v>
                </c:pt>
                <c:pt idx="611">
                  <c:v>8.23117747922713</c:v>
                </c:pt>
                <c:pt idx="612">
                  <c:v>8.49727124206461</c:v>
                </c:pt>
                <c:pt idx="613">
                  <c:v>8.77029286597211</c:v>
                </c:pt>
                <c:pt idx="614">
                  <c:v>9.04815380697902</c:v>
                </c:pt>
                <c:pt idx="615">
                  <c:v>9.32842988286278</c:v>
                </c:pt>
                <c:pt idx="616">
                  <c:v>9.60834301662548</c:v>
                </c:pt>
                <c:pt idx="617">
                  <c:v>9.88475295785746</c:v>
                </c:pt>
                <c:pt idx="618">
                  <c:v>10.1541623394188</c:v>
                </c:pt>
                <c:pt idx="619">
                  <c:v>10.4127386013656</c:v>
                </c:pt>
                <c:pt idx="620">
                  <c:v>10.6563562183238</c:v>
                </c:pt>
                <c:pt idx="621">
                  <c:v>10.8806621938283</c:v>
                </c:pt>
                <c:pt idx="622">
                  <c:v>11.0811668362492</c:v>
                </c:pt>
                <c:pt idx="623">
                  <c:v>11.2533603368521</c:v>
                </c:pt>
                <c:pt idx="624">
                  <c:v>11.3928536212886</c:v>
                </c:pt>
                <c:pt idx="625">
                  <c:v>11.4955394205729</c:v>
                </c:pt>
                <c:pt idx="626">
                  <c:v>11.5577666990048</c:v>
                </c:pt>
                <c:pt idx="627">
                  <c:v>11.5765187985111</c:v>
                </c:pt>
                <c:pt idx="628">
                  <c:v>11.5495833279164</c:v>
                </c:pt>
                <c:pt idx="629">
                  <c:v>11.4757004075621</c:v>
                </c:pt>
                <c:pt idx="630">
                  <c:v>11.354675803951</c:v>
                </c:pt>
                <c:pt idx="631">
                  <c:v>11.1874470432186</c:v>
                </c:pt>
                <c:pt idx="632">
                  <c:v>10.9760938218409</c:v>
                </c:pt>
                <c:pt idx="633">
                  <c:v>10.7237886798728</c:v>
                </c:pt>
                <c:pt idx="634">
                  <c:v>10.4346894088287</c:v>
                </c:pt>
                <c:pt idx="635">
                  <c:v>10.1137802605754</c:v>
                </c:pt>
                <c:pt idx="636">
                  <c:v>9.76667386791747</c:v>
                </c:pt>
                <c:pt idx="637">
                  <c:v>9.39938915876996</c:v>
                </c:pt>
                <c:pt idx="638">
                  <c:v>9.0181219914818</c:v>
                </c:pt>
                <c:pt idx="639">
                  <c:v>8.62902466526075</c:v>
                </c:pt>
                <c:pt idx="640">
                  <c:v>8.23800812752795</c:v>
                </c:pt>
                <c:pt idx="641">
                  <c:v>7.85057713612337</c:v>
                </c:pt>
                <c:pt idx="642">
                  <c:v>7.47170449155053</c:v>
                </c:pt>
                <c:pt idx="643">
                  <c:v>7.10574636613758</c:v>
                </c:pt>
                <c:pt idx="644">
                  <c:v>6.75639722314208</c:v>
                </c:pt>
                <c:pt idx="645">
                  <c:v>6.42668014654424</c:v>
                </c:pt>
                <c:pt idx="646">
                  <c:v>6.1189667007126</c:v>
                </c:pt>
                <c:pt idx="647">
                  <c:v>5.83501965515892</c:v>
                </c:pt>
                <c:pt idx="648">
                  <c:v>5.57605188376632</c:v>
                </c:pt>
                <c:pt idx="649">
                  <c:v>5.34279527191425</c:v>
                </c:pt>
                <c:pt idx="650">
                  <c:v>5.13557432837826</c:v>
                </c:pt>
                <c:pt idx="651">
                  <c:v>4.95438021950951</c:v>
                </c:pt>
                <c:pt idx="652">
                  <c:v>4.79894198157028</c:v>
                </c:pt>
                <c:pt idx="653">
                  <c:v>4.66879262899424</c:v>
                </c:pt>
                <c:pt idx="654">
                  <c:v>4.56332870749545</c:v>
                </c:pt>
                <c:pt idx="655">
                  <c:v>4.48186251828339</c:v>
                </c:pt>
                <c:pt idx="656">
                  <c:v>4.42366676183315</c:v>
                </c:pt>
                <c:pt idx="657">
                  <c:v>4.38801172884211</c:v>
                </c:pt>
                <c:pt idx="658">
                  <c:v>4.37419542126991</c:v>
                </c:pt>
                <c:pt idx="659">
                  <c:v>4.38156713919611</c:v>
                </c:pt>
                <c:pt idx="660">
                  <c:v>4.40954514060931</c:v>
                </c:pt>
                <c:pt idx="661">
                  <c:v>4.45762898999413</c:v>
                </c:pt>
                <c:pt idx="662">
                  <c:v>4.52540717366829</c:v>
                </c:pt>
                <c:pt idx="663">
                  <c:v>4.61256048818959</c:v>
                </c:pt>
                <c:pt idx="664">
                  <c:v>4.718861612941</c:v>
                </c:pt>
                <c:pt idx="665">
                  <c:v>4.84417116693625</c:v>
                </c:pt>
                <c:pt idx="666">
                  <c:v>4.98843042876795</c:v>
                </c:pt>
                <c:pt idx="667">
                  <c:v>5.15165077185763</c:v>
                </c:pt>
                <c:pt idx="668">
                  <c:v>5.33389973835127</c:v>
                </c:pt>
                <c:pt idx="669">
                  <c:v>5.5352835475087</c:v>
                </c:pt>
                <c:pt idx="670">
                  <c:v>5.75592571207166</c:v>
                </c:pt>
                <c:pt idx="671">
                  <c:v>5.99594132385186</c:v>
                </c:pt>
                <c:pt idx="672">
                  <c:v>6.25540647465286</c:v>
                </c:pt>
                <c:pt idx="673">
                  <c:v>6.53432221058427</c:v>
                </c:pt>
                <c:pt idx="674">
                  <c:v>6.83257239079599</c:v>
                </c:pt>
                <c:pt idx="675">
                  <c:v>7.14987485468655</c:v>
                </c:pt>
                <c:pt idx="676">
                  <c:v>7.48572541981568</c:v>
                </c:pt>
                <c:pt idx="677">
                  <c:v>7.83933446785771</c:v>
                </c:pt>
                <c:pt idx="678">
                  <c:v>8.20955626631293</c:v>
                </c:pt>
                <c:pt idx="679">
                  <c:v>8.59481176273432</c:v>
                </c:pt>
                <c:pt idx="680">
                  <c:v>8.99300642058547</c:v>
                </c:pt>
                <c:pt idx="681">
                  <c:v>9.40144578032648</c:v>
                </c:pt>
                <c:pt idx="682">
                  <c:v>9.81675284718989</c:v>
                </c:pt>
                <c:pt idx="683">
                  <c:v>10.2347931148192</c:v>
                </c:pt>
                <c:pt idx="684">
                  <c:v>10.650614960077</c:v>
                </c:pt>
                <c:pt idx="685">
                  <c:v>11.0584151321493</c:v>
                </c:pt>
                <c:pt idx="686">
                  <c:v>11.4515408391192</c:v>
                </c:pt>
                <c:pt idx="687">
                  <c:v>11.8225411065641</c:v>
                </c:pt>
                <c:pt idx="688">
                  <c:v>12.1632801168383</c:v>
                </c:pt>
                <c:pt idx="689">
                  <c:v>12.4651235221776</c:v>
                </c:pt>
                <c:pt idx="690">
                  <c:v>12.7192046658434</c:v>
                </c:pt>
                <c:pt idx="691">
                  <c:v>12.9167708384081</c:v>
                </c:pt>
                <c:pt idx="692">
                  <c:v>13.0496001522987</c:v>
                </c:pt>
                <c:pt idx="693">
                  <c:v>13.1104680023167</c:v>
                </c:pt>
                <c:pt idx="694">
                  <c:v>13.093629874622</c:v>
                </c:pt>
                <c:pt idx="695">
                  <c:v>12.9952767399408</c:v>
                </c:pt>
                <c:pt idx="696">
                  <c:v>12.8139131495882</c:v>
                </c:pt>
                <c:pt idx="697">
                  <c:v>12.550608994475</c:v>
                </c:pt>
                <c:pt idx="698">
                  <c:v>12.2090852053262</c:v>
                </c:pt>
                <c:pt idx="699">
                  <c:v>11.7956111718667</c:v>
                </c:pt>
                <c:pt idx="700">
                  <c:v>11.3187148760409</c:v>
                </c:pt>
                <c:pt idx="701">
                  <c:v>10.7887313836905</c:v>
                </c:pt>
                <c:pt idx="702">
                  <c:v>10.2172363776609</c:v>
                </c:pt>
                <c:pt idx="703">
                  <c:v>9.61642450195335</c:v>
                </c:pt>
                <c:pt idx="704">
                  <c:v>8.99849507786487</c:v>
                </c:pt>
                <c:pt idx="705">
                  <c:v>8.37510051362026</c:v>
                </c:pt>
                <c:pt idx="706">
                  <c:v>7.75689803724714</c:v>
                </c:pt>
                <c:pt idx="707">
                  <c:v>7.15322712163175</c:v>
                </c:pt>
                <c:pt idx="708">
                  <c:v>6.57191707434686</c:v>
                </c:pt>
                <c:pt idx="709">
                  <c:v>6.01921470697889</c:v>
                </c:pt>
                <c:pt idx="710">
                  <c:v>5.49981231352302</c:v>
                </c:pt>
                <c:pt idx="711">
                  <c:v>5.01695152725461</c:v>
                </c:pt>
                <c:pt idx="712">
                  <c:v>4.57257816782505</c:v>
                </c:pt>
                <c:pt idx="713">
                  <c:v>4.16752565025179</c:v>
                </c:pt>
                <c:pt idx="714">
                  <c:v>3.80170858927462</c:v>
                </c:pt>
                <c:pt idx="715">
                  <c:v>3.47431281621522</c:v>
                </c:pt>
                <c:pt idx="716">
                  <c:v>3.18397238977498</c:v>
                </c:pt>
                <c:pt idx="717">
                  <c:v>2.92892791210178</c:v>
                </c:pt>
                <c:pt idx="718">
                  <c:v>2.70716339632514</c:v>
                </c:pt>
                <c:pt idx="719">
                  <c:v>2.51652107861455</c:v>
                </c:pt>
                <c:pt idx="720">
                  <c:v>2.35479502523129</c:v>
                </c:pt>
                <c:pt idx="721">
                  <c:v>2.21980528780396</c:v>
                </c:pt>
                <c:pt idx="722">
                  <c:v>2.1094548447049</c:v>
                </c:pt>
                <c:pt idx="723">
                  <c:v>2.02177175333655</c:v>
                </c:pt>
                <c:pt idx="724">
                  <c:v>1.95493892483999</c:v>
                </c:pt>
                <c:pt idx="725">
                  <c:v>1.9073137935207</c:v>
                </c:pt>
                <c:pt idx="726">
                  <c:v>1.87743994215488</c:v>
                </c:pt>
                <c:pt idx="727">
                  <c:v>1.86405249894323</c:v>
                </c:pt>
                <c:pt idx="728">
                  <c:v>1.86607886739406</c:v>
                </c:pt>
                <c:pt idx="729">
                  <c:v>1.88263610287024</c:v>
                </c:pt>
                <c:pt idx="730">
                  <c:v>1.91302601842747</c:v>
                </c:pt>
                <c:pt idx="731">
                  <c:v>1.95672889285136</c:v>
                </c:pt>
                <c:pt idx="732">
                  <c:v>2.01339646729224</c:v>
                </c:pt>
                <c:pt idx="733">
                  <c:v>2.082844753303</c:v>
                </c:pt>
                <c:pt idx="734">
                  <c:v>2.16504703269376</c:v>
                </c:pt>
                <c:pt idx="735">
                  <c:v>2.26012730576459</c:v>
                </c:pt>
                <c:pt idx="736">
                  <c:v>2.36835433586365</c:v>
                </c:pt>
                <c:pt idx="737">
                  <c:v>2.49013634108847</c:v>
                </c:pt>
                <c:pt idx="738">
                  <c:v>2.62601629420261</c:v>
                </c:pt>
                <c:pt idx="739">
                  <c:v>2.77666770505959</c:v>
                </c:pt>
                <c:pt idx="740">
                  <c:v>2.94289067126903</c:v>
                </c:pt>
                <c:pt idx="741">
                  <c:v>3.12560788738963</c:v>
                </c:pt>
                <c:pt idx="742">
                  <c:v>3.32586019504581</c:v>
                </c:pt>
                <c:pt idx="743">
                  <c:v>3.54480113001432</c:v>
                </c:pt>
                <c:pt idx="744">
                  <c:v>3.78368977100545</c:v>
                </c:pt>
                <c:pt idx="745">
                  <c:v>4.04388101166702</c:v>
                </c:pt>
                <c:pt idx="746">
                  <c:v>4.32681215522829</c:v>
                </c:pt>
                <c:pt idx="747">
                  <c:v>4.63398446354954</c:v>
                </c:pt>
                <c:pt idx="748">
                  <c:v>4.96693797393534</c:v>
                </c:pt>
                <c:pt idx="749">
                  <c:v>5.32721752579043</c:v>
                </c:pt>
                <c:pt idx="750">
                  <c:v>5.71632751873608</c:v>
                </c:pt>
                <c:pt idx="751">
                  <c:v>6.13567246779024</c:v>
                </c:pt>
                <c:pt idx="752">
                  <c:v>6.58647995929612</c:v>
                </c:pt>
                <c:pt idx="753">
                  <c:v>7.06970219769279</c:v>
                </c:pt>
                <c:pt idx="754">
                  <c:v>7.58589205824029</c:v>
                </c:pt>
                <c:pt idx="755">
                  <c:v>8.13504956517285</c:v>
                </c:pt>
                <c:pt idx="756">
                  <c:v>8.71643520600105</c:v>
                </c:pt>
                <c:pt idx="757">
                  <c:v>9.32834776068038</c:v>
                </c:pt>
                <c:pt idx="758">
                  <c:v>9.96786674982822</c:v>
                </c:pt>
                <c:pt idx="759">
                  <c:v>10.6305636511014</c:v>
                </c:pt>
                <c:pt idx="760">
                  <c:v>11.3101921948023</c:v>
                </c:pt>
                <c:pt idx="761">
                  <c:v>11.9983767544365</c:v>
                </c:pt>
                <c:pt idx="762">
                  <c:v>12.6843292495543</c:v>
                </c:pt>
                <c:pt idx="763">
                  <c:v>13.3546386431119</c:v>
                </c:pt>
                <c:pt idx="764">
                  <c:v>13.9931915923351</c:v>
                </c:pt>
                <c:pt idx="765">
                  <c:v>14.5812951594394</c:v>
                </c:pt>
                <c:pt idx="766">
                  <c:v>15.0980779512432</c:v>
                </c:pt>
                <c:pt idx="767">
                  <c:v>15.5212382343193</c:v>
                </c:pt>
                <c:pt idx="768">
                  <c:v>15.8281795503506</c:v>
                </c:pt>
                <c:pt idx="769">
                  <c:v>15.9975212025102</c:v>
                </c:pt>
                <c:pt idx="770">
                  <c:v>16.0108935450585</c:v>
                </c:pt>
                <c:pt idx="771">
                  <c:v>15.8548369426677</c:v>
                </c:pt>
                <c:pt idx="772">
                  <c:v>15.5225409498107</c:v>
                </c:pt>
                <c:pt idx="773">
                  <c:v>15.015117529577</c:v>
                </c:pt>
                <c:pt idx="774">
                  <c:v>14.342128076735</c:v>
                </c:pt>
                <c:pt idx="775">
                  <c:v>13.5211910109528</c:v>
                </c:pt>
                <c:pt idx="776">
                  <c:v>12.5766680002863</c:v>
                </c:pt>
                <c:pt idx="777">
                  <c:v>11.5376160930596</c:v>
                </c:pt>
                <c:pt idx="778">
                  <c:v>10.435340258939</c:v>
                </c:pt>
                <c:pt idx="779">
                  <c:v>9.30093898024412</c:v>
                </c:pt>
                <c:pt idx="780">
                  <c:v>8.16319203828079</c:v>
                </c:pt>
                <c:pt idx="781">
                  <c:v>7.04702012825441</c:v>
                </c:pt>
                <c:pt idx="782">
                  <c:v>5.97259847277545</c:v>
                </c:pt>
                <c:pt idx="783">
                  <c:v>4.95507788770345</c:v>
                </c:pt>
                <c:pt idx="784">
                  <c:v>4.00478459116019</c:v>
                </c:pt>
                <c:pt idx="785">
                  <c:v>3.12773921355813</c:v>
                </c:pt>
                <c:pt idx="786">
                  <c:v>2.32634442629019</c:v>
                </c:pt>
                <c:pt idx="787">
                  <c:v>1.60012181501913</c:v>
                </c:pt>
                <c:pt idx="788">
                  <c:v>0.946416488531332</c:v>
                </c:pt>
                <c:pt idx="789">
                  <c:v>0.3610223416326</c:v>
                </c:pt>
                <c:pt idx="790">
                  <c:v>-0.161292690709894</c:v>
                </c:pt>
                <c:pt idx="791">
                  <c:v>-0.62636433040193</c:v>
                </c:pt>
                <c:pt idx="792">
                  <c:v>-1.04030518431355</c:v>
                </c:pt>
                <c:pt idx="793">
                  <c:v>-1.4092610784618</c:v>
                </c:pt>
                <c:pt idx="794">
                  <c:v>-1.7392365353059</c:v>
                </c:pt>
                <c:pt idx="795">
                  <c:v>-2.03597588791558</c:v>
                </c:pt>
                <c:pt idx="796">
                  <c:v>-2.30488796494771</c:v>
                </c:pt>
                <c:pt idx="797">
                  <c:v>-2.55100407650738</c:v>
                </c:pt>
                <c:pt idx="798">
                  <c:v>-2.77896083183806</c:v>
                </c:pt>
                <c:pt idx="799">
                  <c:v>-2.99300095341898</c:v>
                </c:pt>
                <c:pt idx="800">
                  <c:v>-3.19698665284422</c:v>
                </c:pt>
                <c:pt idx="801">
                  <c:v>-3.39442129356435</c:v>
                </c:pt>
                <c:pt idx="802">
                  <c:v>-3.58847600308879</c:v>
                </c:pt>
                <c:pt idx="803">
                  <c:v>-3.78201864150902</c:v>
                </c:pt>
                <c:pt idx="804">
                  <c:v>-3.97764311435837</c:v>
                </c:pt>
                <c:pt idx="805">
                  <c:v>-4.17769746330389</c:v>
                </c:pt>
                <c:pt idx="806">
                  <c:v>-4.38430950141961</c:v>
                </c:pt>
                <c:pt idx="807">
                  <c:v>-4.59940900034155</c:v>
                </c:pt>
                <c:pt idx="808">
                  <c:v>-4.82474560070659</c:v>
                </c:pt>
                <c:pt idx="809">
                  <c:v>-5.06190171877732</c:v>
                </c:pt>
                <c:pt idx="810">
                  <c:v>-5.31229977344322</c:v>
                </c:pt>
                <c:pt idx="811">
                  <c:v>-5.57720307077443</c:v>
                </c:pt>
                <c:pt idx="812">
                  <c:v>-5.85770967046795</c:v>
                </c:pt>
                <c:pt idx="813">
                  <c:v>-6.15473853406781</c:v>
                </c:pt>
                <c:pt idx="814">
                  <c:v>-6.46900723598163</c:v>
                </c:pt>
                <c:pt idx="815">
                  <c:v>-6.80100052673659</c:v>
                </c:pt>
                <c:pt idx="816">
                  <c:v>-7.1509291012915</c:v>
                </c:pt>
                <c:pt idx="817">
                  <c:v>-7.51867807865969</c:v>
                </c:pt>
                <c:pt idx="818">
                  <c:v>-7.90374498620695</c:v>
                </c:pt>
                <c:pt idx="819">
                  <c:v>-8.30516751496377</c:v>
                </c:pt>
                <c:pt idx="820">
                  <c:v>-8.72144203020204</c:v>
                </c:pt>
                <c:pt idx="821">
                  <c:v>-9.15043484556163</c:v>
                </c:pt>
                <c:pt idx="822">
                  <c:v>-9.58928965311519</c:v>
                </c:pt>
                <c:pt idx="823">
                  <c:v>-10.0343362768711</c:v>
                </c:pt>
                <c:pt idx="824">
                  <c:v>-10.4810080676021</c:v>
                </c:pt>
                <c:pt idx="825">
                  <c:v>-10.9237776881199</c:v>
                </c:pt>
                <c:pt idx="826">
                  <c:v>-11.3561235387421</c:v>
                </c:pt>
                <c:pt idx="827">
                  <c:v>-11.7705412760871</c:v>
                </c:pt>
                <c:pt idx="828">
                  <c:v>-12.1586162376101</c:v>
                </c:pt>
                <c:pt idx="829">
                  <c:v>-12.511172380829</c:v>
                </c:pt>
                <c:pt idx="830">
                  <c:v>-12.8185107583182</c:v>
                </c:pt>
                <c:pt idx="831">
                  <c:v>-13.0707448073318</c:v>
                </c:pt>
                <c:pt idx="832">
                  <c:v>-13.2582303707015</c:v>
                </c:pt>
                <c:pt idx="833">
                  <c:v>-13.3720755491739</c:v>
                </c:pt>
                <c:pt idx="834">
                  <c:v>-13.4047003354811</c:v>
                </c:pt>
                <c:pt idx="835">
                  <c:v>-13.3504007547961</c:v>
                </c:pt>
                <c:pt idx="836">
                  <c:v>-13.2058601957792</c:v>
                </c:pt>
                <c:pt idx="837">
                  <c:v>-12.9705454437729</c:v>
                </c:pt>
                <c:pt idx="838">
                  <c:v>-12.6469297079929</c:v>
                </c:pt>
                <c:pt idx="839">
                  <c:v>-12.2405009417098</c:v>
                </c:pt>
                <c:pt idx="840">
                  <c:v>-11.7595395052649</c:v>
                </c:pt>
                <c:pt idx="841">
                  <c:v>-11.2146803162253</c:v>
                </c:pt>
                <c:pt idx="842">
                  <c:v>-10.6183046705104</c:v>
                </c:pt>
                <c:pt idx="843">
                  <c:v>-9.98382932526854</c:v>
                </c:pt>
                <c:pt idx="844">
                  <c:v>-9.32497050940846</c:v>
                </c:pt>
                <c:pt idx="845">
                  <c:v>-8.65505688786473</c:v>
                </c:pt>
                <c:pt idx="846">
                  <c:v>-7.98645030152937</c:v>
                </c:pt>
                <c:pt idx="847">
                  <c:v>-7.33011100004612</c:v>
                </c:pt>
                <c:pt idx="848">
                  <c:v>-6.69532054032154</c:v>
                </c:pt>
                <c:pt idx="849">
                  <c:v>-6.08955515274701</c:v>
                </c:pt>
                <c:pt idx="850">
                  <c:v>-5.51848795151266</c:v>
                </c:pt>
                <c:pt idx="851">
                  <c:v>-4.98609064461744</c:v>
                </c:pt>
                <c:pt idx="852">
                  <c:v>-4.49480358488344</c:v>
                </c:pt>
                <c:pt idx="853">
                  <c:v>-4.04574545778874</c:v>
                </c:pt>
                <c:pt idx="854">
                  <c:v>-3.63893881338164</c:v>
                </c:pt>
                <c:pt idx="855">
                  <c:v>-3.273533473236</c:v>
                </c:pt>
                <c:pt idx="856">
                  <c:v>-2.94801549448542</c:v>
                </c:pt>
                <c:pt idx="857">
                  <c:v>-2.66039423221707</c:v>
                </c:pt>
                <c:pt idx="858">
                  <c:v>-2.40836386038469</c:v>
                </c:pt>
                <c:pt idx="859">
                  <c:v>-2.18943848734843</c:v>
                </c:pt>
                <c:pt idx="860">
                  <c:v>-2.00106186671673</c:v>
                </c:pt>
                <c:pt idx="861">
                  <c:v>-1.84069384135236</c:v>
                </c:pt>
                <c:pt idx="862">
                  <c:v>-1.70587625422959</c:v>
                </c:pt>
                <c:pt idx="863">
                  <c:v>-1.59428127666082</c:v>
                </c:pt>
                <c:pt idx="864">
                  <c:v>-1.50374507179485</c:v>
                </c:pt>
                <c:pt idx="865">
                  <c:v>-1.43228952619107</c:v>
                </c:pt>
                <c:pt idx="866">
                  <c:v>-1.37813451369484</c:v>
                </c:pt>
                <c:pt idx="867">
                  <c:v>-1.33970285075227</c:v>
                </c:pt>
                <c:pt idx="868">
                  <c:v>-1.31561979129164</c:v>
                </c:pt>
                <c:pt idx="869">
                  <c:v>-1.30470861126668</c:v>
                </c:pt>
                <c:pt idx="870">
                  <c:v>-1.30598355872863</c:v>
                </c:pt>
                <c:pt idx="871">
                  <c:v>-1.31864120026448</c:v>
                </c:pt>
                <c:pt idx="872">
                  <c:v>-1.34205098062895</c:v>
                </c:pt>
                <c:pt idx="873">
                  <c:v>-1.37574562893928</c:v>
                </c:pt>
                <c:pt idx="874">
                  <c:v>-1.41941189000502</c:v>
                </c:pt>
                <c:pt idx="875">
                  <c:v>-1.47288193049724</c:v>
                </c:pt>
                <c:pt idx="876">
                  <c:v>-1.53612566353403</c:v>
                </c:pt>
                <c:pt idx="877">
                  <c:v>-1.60924414846496</c:v>
                </c:pt>
                <c:pt idx="878">
                  <c:v>-1.69246415170639</c:v>
                </c:pt>
                <c:pt idx="879">
                  <c:v>-1.7861338959509</c:v>
                </c:pt>
                <c:pt idx="880">
                  <c:v>-1.89071997551904</c:v>
                </c:pt>
                <c:pt idx="881">
                  <c:v>-2.00680537162781</c:v>
                </c:pt>
                <c:pt idx="882">
                  <c:v>-2.13508845946023</c:v>
                </c:pt>
                <c:pt idx="883">
                  <c:v>-2.27638285554724</c:v>
                </c:pt>
                <c:pt idx="884">
                  <c:v>-2.43161790528597</c:v>
                </c:pt>
                <c:pt idx="885">
                  <c:v>-2.60183955219478</c:v>
                </c:pt>
                <c:pt idx="886">
                  <c:v>-2.78821125797778</c:v>
                </c:pt>
                <c:pt idx="887">
                  <c:v>-2.99201455014026</c:v>
                </c:pt>
                <c:pt idx="888">
                  <c:v>-3.21464865536162</c:v>
                </c:pt>
                <c:pt idx="889">
                  <c:v>-3.45762852463572</c:v>
                </c:pt>
                <c:pt idx="890">
                  <c:v>-3.72258036173094</c:v>
                </c:pt>
                <c:pt idx="891">
                  <c:v>-4.01123352012207</c:v>
                </c:pt>
                <c:pt idx="892">
                  <c:v>-4.32540732475471</c:v>
                </c:pt>
                <c:pt idx="893">
                  <c:v>-4.66699099336797</c:v>
                </c:pt>
                <c:pt idx="894">
                  <c:v>-5.03791436866313</c:v>
                </c:pt>
                <c:pt idx="895">
                  <c:v>-5.4401066225285</c:v>
                </c:pt>
                <c:pt idx="896">
                  <c:v>-5.87543946048101</c:v>
                </c:pt>
                <c:pt idx="897">
                  <c:v>-6.34565065752106</c:v>
                </c:pt>
                <c:pt idx="898">
                  <c:v>-6.85224304057953</c:v>
                </c:pt>
                <c:pt idx="899">
                  <c:v>-7.39635338333754</c:v>
                </c:pt>
                <c:pt idx="900">
                  <c:v>-7.97858524346339</c:v>
                </c:pt>
                <c:pt idx="901">
                  <c:v>-8.5987997849218</c:v>
                </c:pt>
                <c:pt idx="902">
                  <c:v>-9.25585944155258</c:v>
                </c:pt>
                <c:pt idx="903">
                  <c:v>-9.94732139171786</c:v>
                </c:pt>
                <c:pt idx="904">
                  <c:v>-10.6690818876446</c:v>
                </c:pt>
                <c:pt idx="905">
                  <c:v>-11.4149793152908</c:v>
                </c:pt>
                <c:pt idx="906">
                  <c:v>-12.1763742883933</c:v>
                </c:pt>
                <c:pt idx="907">
                  <c:v>-12.9417397513921</c:v>
                </c:pt>
                <c:pt idx="908">
                  <c:v>-13.6963130176223</c:v>
                </c:pt>
                <c:pt idx="909">
                  <c:v>-14.4218836750896</c:v>
                </c:pt>
                <c:pt idx="910">
                  <c:v>-15.0968130127668</c:v>
                </c:pt>
                <c:pt idx="911">
                  <c:v>-15.6963957736542</c:v>
                </c:pt>
                <c:pt idx="912">
                  <c:v>-16.1936740964112</c:v>
                </c:pt>
                <c:pt idx="913">
                  <c:v>-16.5607847381427</c:v>
                </c:pt>
                <c:pt idx="914">
                  <c:v>-16.7708535268438</c:v>
                </c:pt>
                <c:pt idx="915">
                  <c:v>-16.8003422471143</c:v>
                </c:pt>
                <c:pt idx="916">
                  <c:v>-16.6316146678196</c:v>
                </c:pt>
                <c:pt idx="917">
                  <c:v>-16.2553526500262</c:v>
                </c:pt>
                <c:pt idx="918">
                  <c:v>-15.6723706196997</c:v>
                </c:pt>
                <c:pt idx="919">
                  <c:v>-14.8943995456046</c:v>
                </c:pt>
                <c:pt idx="920">
                  <c:v>-13.9435672039417</c:v>
                </c:pt>
                <c:pt idx="921">
                  <c:v>-12.8505667817053</c:v>
                </c:pt>
                <c:pt idx="922">
                  <c:v>-11.6518031637216</c:v>
                </c:pt>
                <c:pt idx="923">
                  <c:v>-10.3860320405284</c:v>
                </c:pt>
                <c:pt idx="924">
                  <c:v>-9.09108168337263</c:v>
                </c:pt>
                <c:pt idx="925">
                  <c:v>-7.80115556256493</c:v>
                </c:pt>
                <c:pt idx="926">
                  <c:v>-6.5450084934826</c:v>
                </c:pt>
                <c:pt idx="927">
                  <c:v>-5.34505638974964</c:v>
                </c:pt>
                <c:pt idx="928">
                  <c:v>-4.21729557824417</c:v>
                </c:pt>
                <c:pt idx="929">
                  <c:v>-3.1718082847539</c:v>
                </c:pt>
                <c:pt idx="930">
                  <c:v>-2.21361249244887</c:v>
                </c:pt>
                <c:pt idx="931">
                  <c:v>-1.34364995469158</c:v>
                </c:pt>
                <c:pt idx="932">
                  <c:v>-0.559764892903115</c:v>
                </c:pt>
                <c:pt idx="933">
                  <c:v>0.142415095900703</c:v>
                </c:pt>
                <c:pt idx="934">
                  <c:v>0.768737147911889</c:v>
                </c:pt>
                <c:pt idx="935">
                  <c:v>1.3259292671972</c:v>
                </c:pt>
                <c:pt idx="936">
                  <c:v>1.8211446502472</c:v>
                </c:pt>
                <c:pt idx="937">
                  <c:v>2.26162537639115</c:v>
                </c:pt>
                <c:pt idx="938">
                  <c:v>2.65446397622199</c:v>
                </c:pt>
                <c:pt idx="939">
                  <c:v>3.00644227054071</c:v>
                </c:pt>
                <c:pt idx="940">
                  <c:v>3.32392940936619</c:v>
                </c:pt>
                <c:pt idx="941">
                  <c:v>3.61282409522825</c:v>
                </c:pt>
                <c:pt idx="942">
                  <c:v>3.87852893892043</c:v>
                </c:pt>
                <c:pt idx="943">
                  <c:v>4.12594749583418</c:v>
                </c:pt>
                <c:pt idx="944">
                  <c:v>4.35949668458907</c:v>
                </c:pt>
                <c:pt idx="945">
                  <c:v>4.58312901150617</c:v>
                </c:pt>
                <c:pt idx="946">
                  <c:v>4.80036037027703</c:v>
                </c:pt>
                <c:pt idx="947">
                  <c:v>5.01430022271904</c:v>
                </c:pt>
                <c:pt idx="948">
                  <c:v>5.2276817571846</c:v>
                </c:pt>
                <c:pt idx="949">
                  <c:v>5.44289022054047</c:v>
                </c:pt>
                <c:pt idx="950">
                  <c:v>5.66198807237905</c:v>
                </c:pt>
                <c:pt idx="951">
                  <c:v>5.88673595230933</c:v>
                </c:pt>
                <c:pt idx="952">
                  <c:v>6.11860871202501</c:v>
                </c:pt>
                <c:pt idx="953">
                  <c:v>6.35880596768186</c:v>
                </c:pt>
                <c:pt idx="954">
                  <c:v>6.60825679606121</c:v>
                </c:pt>
                <c:pt idx="955">
                  <c:v>6.86761834935647</c:v>
                </c:pt>
                <c:pt idx="956">
                  <c:v>7.13726831671641</c:v>
                </c:pt>
                <c:pt idx="957">
                  <c:v>7.41729133429941</c:v>
                </c:pt>
                <c:pt idx="958">
                  <c:v>7.70745965802058</c:v>
                </c:pt>
                <c:pt idx="959">
                  <c:v>8.00720868266629</c:v>
                </c:pt>
                <c:pt idx="960">
                  <c:v>8.31560823463632</c:v>
                </c:pt>
                <c:pt idx="961">
                  <c:v>8.63133099712687</c:v>
                </c:pt>
                <c:pt idx="962">
                  <c:v>8.95261995377979</c:v>
                </c:pt>
                <c:pt idx="963">
                  <c:v>9.27725735687624</c:v>
                </c:pt>
                <c:pt idx="964">
                  <c:v>9.60253842011365</c:v>
                </c:pt>
                <c:pt idx="965">
                  <c:v>9.92525366224106</c:v>
                </c:pt>
                <c:pt idx="966">
                  <c:v>10.2416845152897</c:v>
                </c:pt>
                <c:pt idx="967">
                  <c:v>10.5476173540787</c:v>
                </c:pt>
                <c:pt idx="968">
                  <c:v>10.8383813602896</c:v>
                </c:pt>
                <c:pt idx="969">
                  <c:v>11.1089154326423</c:v>
                </c:pt>
                <c:pt idx="970">
                  <c:v>11.3538685090348</c:v>
                </c:pt>
                <c:pt idx="971">
                  <c:v>11.5677360086028</c:v>
                </c:pt>
                <c:pt idx="972">
                  <c:v>11.7450325258611</c:v>
                </c:pt>
                <c:pt idx="973">
                  <c:v>11.8804974287783</c:v>
                </c:pt>
                <c:pt idx="974">
                  <c:v>11.9693258172741</c:v>
                </c:pt>
                <c:pt idx="975">
                  <c:v>12.0074127938489</c:v>
                </c:pt>
                <c:pt idx="976">
                  <c:v>11.9915948064098</c:v>
                </c:pt>
                <c:pt idx="977">
                  <c:v>11.9198687243833</c:v>
                </c:pt>
                <c:pt idx="978">
                  <c:v>11.7915681092482</c:v>
                </c:pt>
                <c:pt idx="979">
                  <c:v>11.6074774845985</c:v>
                </c:pt>
                <c:pt idx="980">
                  <c:v>11.3698695769003</c:v>
                </c:pt>
                <c:pt idx="981">
                  <c:v>11.0824572386646</c:v>
                </c:pt>
                <c:pt idx="982">
                  <c:v>10.7502602628411</c:v>
                </c:pt>
                <c:pt idx="983">
                  <c:v>10.3793962748012</c:v>
                </c:pt>
                <c:pt idx="984">
                  <c:v>9.97681287323175</c:v>
                </c:pt>
                <c:pt idx="985">
                  <c:v>9.54998385651607</c:v>
                </c:pt>
                <c:pt idx="986">
                  <c:v>9.10659485452026</c:v>
                </c:pt>
                <c:pt idx="987">
                  <c:v>8.65424278078202</c:v>
                </c:pt>
                <c:pt idx="988">
                  <c:v>8.20016968140736</c:v>
                </c:pt>
                <c:pt idx="989">
                  <c:v>7.75104572961356</c:v>
                </c:pt>
                <c:pt idx="990">
                  <c:v>7.31280945994494</c:v>
                </c:pt>
                <c:pt idx="991">
                  <c:v>6.89056694840391</c:v>
                </c:pt>
                <c:pt idx="992">
                  <c:v>6.48854634342316</c:v>
                </c:pt>
                <c:pt idx="993">
                  <c:v>6.11010038668879</c:v>
                </c:pt>
                <c:pt idx="994">
                  <c:v>5.75774742449835</c:v>
                </c:pt>
                <c:pt idx="995">
                  <c:v>5.43324072189786</c:v>
                </c:pt>
                <c:pt idx="996">
                  <c:v>5.13765632087048</c:v>
                </c:pt>
                <c:pt idx="997">
                  <c:v>4.87149084991464</c:v>
                </c:pt>
                <c:pt idx="998">
                  <c:v>4.63476224438035</c:v>
                </c:pt>
                <c:pt idx="999">
                  <c:v>4.42710799602473</c:v>
                </c:pt>
                <c:pt idx="1000">
                  <c:v>4.24787712309373</c:v>
                </c:pt>
                <c:pt idx="1001">
                  <c:v>4.09621342486604</c:v>
                </c:pt>
                <c:pt idx="1002">
                  <c:v>3.97112870610561</c:v>
                </c:pt>
                <c:pt idx="1003">
                  <c:v>3.87156552050803</c:v>
                </c:pt>
                <c:pt idx="1004">
                  <c:v>3.79644960825185</c:v>
                </c:pt>
                <c:pt idx="1005">
                  <c:v>3.74473262509047</c:v>
                </c:pt>
                <c:pt idx="1006">
                  <c:v>3.71542601734358</c:v>
                </c:pt>
                <c:pt idx="1007">
                  <c:v>3.70762702565923</c:v>
                </c:pt>
                <c:pt idx="1008">
                  <c:v>3.72053783316227</c:v>
                </c:pt>
                <c:pt idx="1009">
                  <c:v>3.75347883767247</c:v>
                </c:pt>
                <c:pt idx="1010">
                  <c:v>3.80589694448161</c:v>
                </c:pt>
                <c:pt idx="1011">
                  <c:v>3.87736966194722</c:v>
                </c:pt>
                <c:pt idx="1012">
                  <c:v>3.96760564865454</c:v>
                </c:pt>
                <c:pt idx="1013">
                  <c:v>4.07644221622186</c:v>
                </c:pt>
                <c:pt idx="1014">
                  <c:v>4.20384014118352</c:v>
                </c:pt>
                <c:pt idx="1015">
                  <c:v>4.3498759857799</c:v>
                </c:pt>
                <c:pt idx="1016">
                  <c:v>4.51473197232608</c:v>
                </c:pt>
                <c:pt idx="1017">
                  <c:v>4.69868329951563</c:v>
                </c:pt>
                <c:pt idx="1018">
                  <c:v>4.902082631478</c:v>
                </c:pt>
                <c:pt idx="1019">
                  <c:v>5.12534133171164</c:v>
                </c:pt>
                <c:pt idx="1020">
                  <c:v>5.36890685503683</c:v>
                </c:pt>
                <c:pt idx="1021">
                  <c:v>5.63323555395972</c:v>
                </c:pt>
                <c:pt idx="1022">
                  <c:v>5.91876000649189</c:v>
                </c:pt>
                <c:pt idx="1023">
                  <c:v>6.22584983968685</c:v>
                </c:pt>
                <c:pt idx="1024">
                  <c:v>6.5547649217011</c:v>
                </c:pt>
                <c:pt idx="1025">
                  <c:v>6.90559974738704</c:v>
                </c:pt>
                <c:pt idx="1026">
                  <c:v>7.27821788035943</c:v>
                </c:pt>
                <c:pt idx="1027">
                  <c:v>7.67217548220812</c:v>
                </c:pt>
                <c:pt idx="1028">
                  <c:v>8.08663331488031</c:v>
                </c:pt>
                <c:pt idx="1029">
                  <c:v>8.52025721731873</c:v>
                </c:pt>
                <c:pt idx="1030">
                  <c:v>8.9711080164817</c:v>
                </c:pt>
                <c:pt idx="1031">
                  <c:v>9.43652322564525</c:v>
                </c:pt>
                <c:pt idx="1032">
                  <c:v>9.91299479078411</c:v>
                </c:pt>
                <c:pt idx="1033">
                  <c:v>10.3960496177783</c:v>
                </c:pt>
                <c:pt idx="1034">
                  <c:v>10.8801426286206</c:v>
                </c:pt>
                <c:pt idx="1035">
                  <c:v>11.3585755126586</c:v>
                </c:pt>
                <c:pt idx="1036">
                  <c:v>11.8234578360837</c:v>
                </c:pt>
                <c:pt idx="1037">
                  <c:v>12.265730183112</c:v>
                </c:pt>
                <c:pt idx="1038">
                  <c:v>12.6752706781526</c:v>
                </c:pt>
                <c:pt idx="1039">
                  <c:v>13.0411054724091</c:v>
                </c:pt>
                <c:pt idx="1040">
                  <c:v>13.3517393306399</c:v>
                </c:pt>
                <c:pt idx="1041">
                  <c:v>13.5956132269276</c:v>
                </c:pt>
                <c:pt idx="1042">
                  <c:v>13.7616813349773</c:v>
                </c:pt>
                <c:pt idx="1043">
                  <c:v>13.8400805825279</c:v>
                </c:pt>
                <c:pt idx="1044">
                  <c:v>13.8228442408784</c:v>
                </c:pt>
                <c:pt idx="1045">
                  <c:v>13.7045908195431</c:v>
                </c:pt>
                <c:pt idx="1046">
                  <c:v>13.4831061324225</c:v>
                </c:pt>
                <c:pt idx="1047">
                  <c:v>13.1597351829889</c:v>
                </c:pt>
                <c:pt idx="1048">
                  <c:v>12.739515105128</c:v>
                </c:pt>
                <c:pt idx="1049">
                  <c:v>12.2310107775587</c:v>
                </c:pt>
                <c:pt idx="1050">
                  <c:v>11.6458562473479</c:v>
                </c:pt>
                <c:pt idx="1051">
                  <c:v>10.9980491030527</c:v>
                </c:pt>
                <c:pt idx="1052">
                  <c:v>10.3030811973927</c:v>
                </c:pt>
                <c:pt idx="1053">
                  <c:v>9.57700917253277</c:v>
                </c:pt>
                <c:pt idx="1054">
                  <c:v>8.83556825727816</c:v>
                </c:pt>
                <c:pt idx="1055">
                  <c:v>8.09341463905178</c:v>
                </c:pt>
                <c:pt idx="1056">
                  <c:v>7.36355175926824</c:v>
                </c:pt>
                <c:pt idx="1057">
                  <c:v>6.6569624344752</c:v>
                </c:pt>
                <c:pt idx="1058">
                  <c:v>5.98243914627499</c:v>
                </c:pt>
                <c:pt idx="1059">
                  <c:v>5.34658377888055</c:v>
                </c:pt>
                <c:pt idx="1060">
                  <c:v>4.75393690183902</c:v>
                </c:pt>
                <c:pt idx="1061">
                  <c:v>4.20719424231661</c:v>
                </c:pt>
                <c:pt idx="1062">
                  <c:v>3.70747174858657</c:v>
                </c:pt>
                <c:pt idx="1063">
                  <c:v>3.25458783634111</c:v>
                </c:pt>
                <c:pt idx="1064">
                  <c:v>2.84733971253018</c:v>
                </c:pt>
                <c:pt idx="1065">
                  <c:v>2.48375851801099</c:v>
                </c:pt>
                <c:pt idx="1066">
                  <c:v>2.1613345829453</c:v>
                </c:pt>
                <c:pt idx="1067">
                  <c:v>1.87720906855073</c:v>
                </c:pt>
                <c:pt idx="1068">
                  <c:v>1.62833174597204</c:v>
                </c:pt>
                <c:pt idx="1069">
                  <c:v>1.41158688115863</c:v>
                </c:pt>
                <c:pt idx="1070">
                  <c:v>1.22389044892363</c:v>
                </c:pt>
                <c:pt idx="1071">
                  <c:v>1.06226246758604</c:v>
                </c:pt>
                <c:pt idx="1072">
                  <c:v>0.923878357309678</c:v>
                </c:pt>
                <c:pt idx="1073">
                  <c:v>0.806103054725459</c:v>
                </c:pt>
                <c:pt idx="1074">
                  <c:v>0.706511287800882</c:v>
                </c:pt>
                <c:pt idx="1075">
                  <c:v>0.62289701203422</c:v>
                </c:pt>
                <c:pt idx="1076">
                  <c:v>0.55327458572068</c:v>
                </c:pt>
                <c:pt idx="1077">
                  <c:v>0.495873850946865</c:v>
                </c:pt>
                <c:pt idx="1078">
                  <c:v>0.449130906541706</c:v>
                </c:pt>
                <c:pt idx="1079">
                  <c:v>0.411676018587561</c:v>
                </c:pt>
                <c:pt idx="1080">
                  <c:v>0.38231981656474</c:v>
                </c:pt>
                <c:pt idx="1081">
                  <c:v>0.360038668493188</c:v>
                </c:pt>
                <c:pt idx="1082">
                  <c:v>0.343959914196148</c:v>
                </c:pt>
                <c:pt idx="1083">
                  <c:v>0.333347458567116</c:v>
                </c:pt>
                <c:pt idx="1084">
                  <c:v>0.327588082475554</c:v>
                </c:pt>
                <c:pt idx="1085">
                  <c:v>0.326178713558767</c:v>
                </c:pt>
                <c:pt idx="1086">
                  <c:v>0.328714808571647</c:v>
                </c:pt>
                <c:pt idx="1087">
                  <c:v>0.334879929396019</c:v>
                </c:pt>
                <c:pt idx="1088">
                  <c:v>0.344436542763183</c:v>
                </c:pt>
                <c:pt idx="1089">
                  <c:v>0.357218036097247</c:v>
                </c:pt>
                <c:pt idx="1090">
                  <c:v>0.373121915902221</c:v>
                </c:pt>
                <c:pt idx="1091">
                  <c:v>0.392104138424292</c:v>
                </c:pt>
                <c:pt idx="1092">
                  <c:v>0.414174512907593</c:v>
                </c:pt>
                <c:pt idx="1093">
                  <c:v>0.439393113938418</c:v>
                </c:pt>
                <c:pt idx="1094">
                  <c:v>0.467867639742724</c:v>
                </c:pt>
                <c:pt idx="1095">
                  <c:v>0.499751656725477</c:v>
                </c:pt>
                <c:pt idx="1096">
                  <c:v>0.535243676098531</c:v>
                </c:pt>
                <c:pt idx="1097">
                  <c:v>0.574587015400876</c:v>
                </c:pt>
                <c:pt idx="1098">
                  <c:v>0.618070405485044</c:v>
                </c:pt>
                <c:pt idx="1099">
                  <c:v>0.666029311655688</c:v>
                </c:pt>
                <c:pt idx="1100">
                  <c:v>0.718847945713757</c:v>
                </c:pt>
                <c:pt idx="1101">
                  <c:v>0.776961953347373</c:v>
                </c:pt>
                <c:pt idx="1102">
                  <c:v>0.840861768304013</c:v>
                </c:pt>
                <c:pt idx="1103">
                  <c:v>0.91109663075089</c:v>
                </c:pt>
                <c:pt idx="1104">
                  <c:v>0.988279271805704</c:v>
                </c:pt>
                <c:pt idx="1105">
                  <c:v>1.07309126893169</c:v>
                </c:pt>
                <c:pt idx="1106">
                  <c:v>1.16628907713235</c:v>
                </c:pt>
                <c:pt idx="1107">
                  <c:v>1.26871073784319</c:v>
                </c:pt>
                <c:pt idx="1108">
                  <c:v>1.38128326001067</c:v>
                </c:pt>
                <c:pt idx="1109">
                  <c:v>1.50503065460236</c:v>
                </c:pt>
                <c:pt idx="1110">
                  <c:v>1.64108258272866</c:v>
                </c:pt>
                <c:pt idx="1111">
                  <c:v>1.79068354601972</c:v>
                </c:pt>
                <c:pt idx="1112">
                  <c:v>1.95520250235066</c:v>
                </c:pt>
                <c:pt idx="1113">
                  <c:v>2.13614272574083</c:v>
                </c:pt>
                <c:pt idx="1114">
                  <c:v>2.33515164006982</c:v>
                </c:pt>
                <c:pt idx="1115">
                  <c:v>2.55403023403684</c:v>
                </c:pt>
                <c:pt idx="1116">
                  <c:v>2.79474149901212</c:v>
                </c:pt>
                <c:pt idx="1117">
                  <c:v>3.05941710857525</c:v>
                </c:pt>
                <c:pt idx="1118">
                  <c:v>3.35036126151424</c:v>
                </c:pt>
                <c:pt idx="1119">
                  <c:v>3.67005021764724</c:v>
                </c:pt>
                <c:pt idx="1120">
                  <c:v>4.02112554235751</c:v>
                </c:pt>
                <c:pt idx="1121">
                  <c:v>4.40637841129624</c:v>
                </c:pt>
                <c:pt idx="1122">
                  <c:v>4.82872147845381</c:v>
                </c:pt>
                <c:pt idx="1123">
                  <c:v>5.29114374617513</c:v>
                </c:pt>
                <c:pt idx="1124">
                  <c:v>5.79664256905874</c:v>
                </c:pt>
                <c:pt idx="1125">
                  <c:v>6.34812536844487</c:v>
                </c:pt>
                <c:pt idx="1126">
                  <c:v>6.94827186358358</c:v>
                </c:pt>
                <c:pt idx="1127">
                  <c:v>7.59934574619956</c:v>
                </c:pt>
                <c:pt idx="1128">
                  <c:v>8.30294296857773</c:v>
                </c:pt>
                <c:pt idx="1129">
                  <c:v>9.05966261243331</c:v>
                </c:pt>
                <c:pt idx="1130">
                  <c:v>9.86868638674595</c:v>
                </c:pt>
                <c:pt idx="1131">
                  <c:v>10.7272553152186</c:v>
                </c:pt>
                <c:pt idx="1132">
                  <c:v>11.6300387957193</c:v>
                </c:pt>
                <c:pt idx="1133">
                  <c:v>12.5684041959029</c:v>
                </c:pt>
                <c:pt idx="1134">
                  <c:v>13.5296171676433</c:v>
                </c:pt>
                <c:pt idx="1135">
                  <c:v>14.4960364763125</c:v>
                </c:pt>
                <c:pt idx="1136">
                  <c:v>15.4444135676047</c:v>
                </c:pt>
                <c:pt idx="1137">
                  <c:v>16.3454640339942</c:v>
                </c:pt>
                <c:pt idx="1138">
                  <c:v>17.1639366108088</c:v>
                </c:pt>
                <c:pt idx="1139">
                  <c:v>17.8594462102725</c:v>
                </c:pt>
                <c:pt idx="1140">
                  <c:v>18.3883298977817</c:v>
                </c:pt>
                <c:pt idx="1141">
                  <c:v>18.7066900075212</c:v>
                </c:pt>
                <c:pt idx="1142">
                  <c:v>18.7745748645722</c:v>
                </c:pt>
                <c:pt idx="1143">
                  <c:v>18.5609161409711</c:v>
                </c:pt>
                <c:pt idx="1144">
                  <c:v>18.0484579702632</c:v>
                </c:pt>
                <c:pt idx="1145">
                  <c:v>17.2376179785693</c:v>
                </c:pt>
                <c:pt idx="1146">
                  <c:v>16.1481952982072</c:v>
                </c:pt>
                <c:pt idx="1147">
                  <c:v>14.8182096497494</c:v>
                </c:pt>
                <c:pt idx="1148">
                  <c:v>13.2998730353627</c:v>
                </c:pt>
                <c:pt idx="1149">
                  <c:v>11.653508595248</c:v>
                </c:pt>
                <c:pt idx="1150">
                  <c:v>9.94078818588025</c:v>
                </c:pt>
                <c:pt idx="1151">
                  <c:v>8.21871908384818</c:v>
                </c:pt>
                <c:pt idx="1152">
                  <c:v>6.53538936808748</c:v>
                </c:pt>
                <c:pt idx="1153">
                  <c:v>4.92782926597823</c:v>
                </c:pt>
                <c:pt idx="1154">
                  <c:v>3.42176269831432</c:v>
                </c:pt>
                <c:pt idx="1155">
                  <c:v>2.03269219548789</c:v>
                </c:pt>
                <c:pt idx="1156">
                  <c:v>0.767696815006377</c:v>
                </c:pt>
                <c:pt idx="1157">
                  <c:v>-0.372565006231094</c:v>
                </c:pt>
                <c:pt idx="1158">
                  <c:v>-1.39197895220701</c:v>
                </c:pt>
                <c:pt idx="1159">
                  <c:v>-2.29739217883674</c:v>
                </c:pt>
                <c:pt idx="1160">
                  <c:v>-3.09737449537378</c:v>
                </c:pt>
                <c:pt idx="1161">
                  <c:v>-3.80130452200967</c:v>
                </c:pt>
                <c:pt idx="1162">
                  <c:v>-4.41873036001496</c:v>
                </c:pt>
                <c:pt idx="1163">
                  <c:v>-4.95894607013793</c:v>
                </c:pt>
                <c:pt idx="1164">
                  <c:v>-5.43072927689911</c:v>
                </c:pt>
                <c:pt idx="1165">
                  <c:v>-5.84219424830768</c:v>
                </c:pt>
                <c:pt idx="1166">
                  <c:v>-6.20072478928321</c:v>
                </c:pt>
                <c:pt idx="1167">
                  <c:v>-6.51296031860194</c:v>
                </c:pt>
                <c:pt idx="1168">
                  <c:v>-6.78481589670823</c:v>
                </c:pt>
                <c:pt idx="1169">
                  <c:v>-7.02152268484345</c:v>
                </c:pt>
                <c:pt idx="1170">
                  <c:v>-7.22767956021468</c:v>
                </c:pt>
                <c:pt idx="1171">
                  <c:v>-7.40730967917005</c:v>
                </c:pt>
                <c:pt idx="1172">
                  <c:v>-7.56391795075234</c:v>
                </c:pt>
                <c:pt idx="1173">
                  <c:v>-7.70054689212845</c:v>
                </c:pt>
                <c:pt idx="1174">
                  <c:v>-7.81982936988326</c:v>
                </c:pt>
                <c:pt idx="1175">
                  <c:v>-7.92403742576943</c:v>
                </c:pt>
                <c:pt idx="1176">
                  <c:v>-8.01512684365342</c:v>
                </c:pt>
                <c:pt idx="1177">
                  <c:v>-8.09477740888298</c:v>
                </c:pt>
                <c:pt idx="1178">
                  <c:v>-8.16442899367419</c:v>
                </c:pt>
                <c:pt idx="1179">
                  <c:v>-8.22531370853981</c:v>
                </c:pt>
                <c:pt idx="1180">
                  <c:v>-8.27848441543629</c:v>
                </c:pt>
                <c:pt idx="1181">
                  <c:v>-8.32483992061696</c:v>
                </c:pt>
                <c:pt idx="1182">
                  <c:v>-8.36514716613045</c:v>
                </c:pt>
                <c:pt idx="1183">
                  <c:v>-8.40006072668865</c:v>
                </c:pt>
                <c:pt idx="1184">
                  <c:v>-8.43013989880398</c:v>
                </c:pt>
                <c:pt idx="1185">
                  <c:v>-8.45586364539175</c:v>
                </c:pt>
                <c:pt idx="1186">
                  <c:v>-8.47764363391741</c:v>
                </c:pt>
                <c:pt idx="1187">
                  <c:v>-8.49583558123846</c:v>
                </c:pt>
                <c:pt idx="1188">
                  <c:v>-8.51074909454331</c:v>
                </c:pt>
                <c:pt idx="1189">
                  <c:v>-8.52265617581479</c:v>
                </c:pt>
                <c:pt idx="1190">
                  <c:v>-8.53179853734959</c:v>
                </c:pt>
                <c:pt idx="1191">
                  <c:v>-8.538393858166</c:v>
                </c:pt>
                <c:pt idx="1192">
                  <c:v>-8.54264109561899</c:v>
                </c:pt>
                <c:pt idx="1193">
                  <c:v>-8.54472495311947</c:v>
                </c:pt>
                <c:pt idx="1194">
                  <c:v>-8.5448195933736</c:v>
                </c:pt>
                <c:pt idx="1195">
                  <c:v>-8.54309167683443</c:v>
                </c:pt>
                <c:pt idx="1196">
                  <c:v>-8.53970279689151</c:v>
                </c:pt>
                <c:pt idx="1197">
                  <c:v>-8.53481137650411</c:v>
                </c:pt>
                <c:pt idx="1198">
                  <c:v>-8.52857408530463</c:v>
                </c:pt>
                <c:pt idx="1199">
                  <c:v>-8.52114683145838</c:v>
                </c:pt>
                <c:pt idx="1200">
                  <c:v>-8.51268537857765</c:v>
                </c:pt>
                <c:pt idx="1201">
                  <c:v>-8.50334563457939</c:v>
                </c:pt>
                <c:pt idx="1202">
                  <c:v>-8.49328365639358</c:v>
                </c:pt>
                <c:pt idx="1203">
                  <c:v>-8.48265541174263</c:v>
                </c:pt>
                <c:pt idx="1204">
                  <c:v>-8.47161633671005</c:v>
                </c:pt>
                <c:pt idx="1205">
                  <c:v>-8.46032072541308</c:v>
                </c:pt>
                <c:pt idx="1206">
                  <c:v>-8.44892098572364</c:v>
                </c:pt>
                <c:pt idx="1207">
                  <c:v>-8.43756679260196</c:v>
                </c:pt>
                <c:pt idx="1208">
                  <c:v>-8.42640416819298</c:v>
                </c:pt>
                <c:pt idx="1209">
                  <c:v>-8.41557451538139</c:v>
                </c:pt>
                <c:pt idx="1210">
                  <c:v>-8.40521362901382</c:v>
                </c:pt>
                <c:pt idx="1211">
                  <c:v>-8.39545070649733</c:v>
                </c:pt>
                <c:pt idx="1212">
                  <c:v>-8.38640737699897</c:v>
                </c:pt>
                <c:pt idx="1213">
                  <c:v>-8.37819676603584</c:v>
                </c:pt>
                <c:pt idx="1214">
                  <c:v>-8.37092260989573</c:v>
                </c:pt>
                <c:pt idx="1215">
                  <c:v>-8.36467843209957</c:v>
                </c:pt>
                <c:pt idx="1216">
                  <c:v>-8.35954679204311</c:v>
                </c:pt>
                <c:pt idx="1217">
                  <c:v>-8.35559861406423</c:v>
                </c:pt>
                <c:pt idx="1218">
                  <c:v>-8.35289260349707</c:v>
                </c:pt>
                <c:pt idx="1219">
                  <c:v>-8.35147475480953</c:v>
                </c:pt>
                <c:pt idx="1220">
                  <c:v>-8.3513779556834</c:v>
                </c:pt>
                <c:pt idx="1221">
                  <c:v>-8.35262168988631</c:v>
                </c:pt>
                <c:pt idx="1222">
                  <c:v>-8.35521184099066</c:v>
                </c:pt>
                <c:pt idx="1223">
                  <c:v>-8.35914059840131</c:v>
                </c:pt>
                <c:pt idx="1224">
                  <c:v>-8.36438646673542</c:v>
                </c:pt>
                <c:pt idx="1225">
                  <c:v>-8.37091437932426</c:v>
                </c:pt>
                <c:pt idx="1226">
                  <c:v>-8.3786759164423</c:v>
                </c:pt>
                <c:pt idx="1227">
                  <c:v>-8.38760962877383</c:v>
                </c:pt>
                <c:pt idx="1228">
                  <c:v>-8.39764146655874</c:v>
                </c:pt>
                <c:pt idx="1229">
                  <c:v>-8.40868531477349</c:v>
                </c:pt>
                <c:pt idx="1230">
                  <c:v>-8.42064363455792</c:v>
                </c:pt>
                <c:pt idx="1231">
                  <c:v>-8.4334082108493</c:v>
                </c:pt>
                <c:pt idx="1232">
                  <c:v>-8.44686100579637</c:v>
                </c:pt>
                <c:pt idx="1233">
                  <c:v>-8.46087511696111</c:v>
                </c:pt>
                <c:pt idx="1234">
                  <c:v>-8.47531583854927</c:v>
                </c:pt>
                <c:pt idx="1235">
                  <c:v>-8.49004182292208</c:v>
                </c:pt>
                <c:pt idx="1236">
                  <c:v>-8.50490633842014</c:v>
                </c:pt>
                <c:pt idx="1237">
                  <c:v>-8.51975861807852</c:v>
                </c:pt>
                <c:pt idx="1238">
                  <c:v>-8.53444529213982</c:v>
                </c:pt>
                <c:pt idx="1239">
                  <c:v>-8.54881189540628</c:v>
                </c:pt>
                <c:pt idx="1240">
                  <c:v>-8.56270443844955</c:v>
                </c:pt>
                <c:pt idx="1241">
                  <c:v>-8.57597102956917</c:v>
                </c:pt>
                <c:pt idx="1242">
                  <c:v>-8.58846353222108</c:v>
                </c:pt>
                <c:pt idx="1243">
                  <c:v>-8.60003924049972</c:v>
                </c:pt>
                <c:pt idx="1244">
                  <c:v>-8.61056255323452</c:v>
                </c:pt>
                <c:pt idx="1245">
                  <c:v>-8.61990662544368</c:v>
                </c:pt>
                <c:pt idx="1246">
                  <c:v>-8.62795497436597</c:v>
                </c:pt>
                <c:pt idx="1247">
                  <c:v>-8.63460301615707</c:v>
                </c:pt>
                <c:pt idx="1248">
                  <c:v>-8.63975950867476</c:v>
                </c:pt>
                <c:pt idx="1249">
                  <c:v>-8.64334787566235</c:v>
                </c:pt>
                <c:pt idx="1250">
                  <c:v>-8.6453073881317</c:v>
                </c:pt>
                <c:pt idx="1251">
                  <c:v>-8.64559417988625</c:v>
                </c:pt>
                <c:pt idx="1252">
                  <c:v>-8.64418207592763</c:v>
                </c:pt>
                <c:pt idx="1253">
                  <c:v>-8.641063214948</c:v>
                </c:pt>
                <c:pt idx="1254">
                  <c:v>-8.63624845018739</c:v>
                </c:pt>
                <c:pt idx="1255">
                  <c:v>-8.62976751656666</c:v>
                </c:pt>
                <c:pt idx="1256">
                  <c:v>-8.62166895610126</c:v>
                </c:pt>
                <c:pt idx="1257">
                  <c:v>-8.61201979804482</c:v>
                </c:pt>
                <c:pt idx="1258">
                  <c:v>-8.60090499486965</c:v>
                </c:pt>
                <c:pt idx="1259">
                  <c:v>-8.58842661991869</c:v>
                </c:pt>
                <c:pt idx="1260">
                  <c:v>-8.57470283720419</c:v>
                </c:pt>
                <c:pt idx="1261">
                  <c:v>-8.55986665823163</c:v>
                </c:pt>
                <c:pt idx="1262">
                  <c:v>-8.54406450474643</c:v>
                </c:pt>
                <c:pt idx="1263">
                  <c:v>-8.52745459980718</c:v>
                </c:pt>
                <c:pt idx="1264">
                  <c:v>-8.51020521247415</c:v>
                </c:pt>
                <c:pt idx="1265">
                  <c:v>-8.49249278358312</c:v>
                </c:pt>
                <c:pt idx="1266">
                  <c:v>-8.47449996150238</c:v>
                </c:pt>
                <c:pt idx="1267">
                  <c:v>-8.45641357742339</c:v>
                </c:pt>
                <c:pt idx="1268">
                  <c:v>-8.43842258962782</c:v>
                </c:pt>
                <c:pt idx="1269">
                  <c:v>-8.4207160253462</c:v>
                </c:pt>
                <c:pt idx="1270">
                  <c:v>-8.40348094734765</c:v>
                </c:pt>
                <c:pt idx="1271">
                  <c:v>-8.38690047036788</c:v>
                </c:pt>
                <c:pt idx="1272">
                  <c:v>-8.37115185000293</c:v>
                </c:pt>
                <c:pt idx="1273">
                  <c:v>-8.35640466389079</c:v>
                </c:pt>
                <c:pt idx="1274">
                  <c:v>-8.34281910199603</c:v>
                </c:pt>
                <c:pt idx="1275">
                  <c:v>-8.33054437973023</c:v>
                </c:pt>
                <c:pt idx="1276">
                  <c:v>-8.31971728460012</c:v>
                </c:pt>
                <c:pt idx="1277">
                  <c:v>-8.31046086418412</c:v>
                </c:pt>
                <c:pt idx="1278">
                  <c:v>-8.30288326058858</c:v>
                </c:pt>
                <c:pt idx="1279">
                  <c:v>-8.29707669420296</c:v>
                </c:pt>
                <c:pt idx="1280">
                  <c:v>-8.29311659761372</c:v>
                </c:pt>
                <c:pt idx="1281">
                  <c:v>-8.29106089898708</c:v>
                </c:pt>
                <c:pt idx="1282">
                  <c:v>-8.29094945310619</c:v>
                </c:pt>
                <c:pt idx="1283">
                  <c:v>-8.29280361754714</c:v>
                </c:pt>
                <c:pt idx="1284">
                  <c:v>-8.29662597117877</c:v>
                </c:pt>
                <c:pt idx="1285">
                  <c:v>-8.30240017223932</c:v>
                </c:pt>
                <c:pt idx="1286">
                  <c:v>-8.31009095362591</c:v>
                </c:pt>
                <c:pt idx="1287">
                  <c:v>-8.3196442536711</c:v>
                </c:pt>
                <c:pt idx="1288">
                  <c:v>-8.33098748150126</c:v>
                </c:pt>
                <c:pt idx="1289">
                  <c:v>-8.34402991699692</c:v>
                </c:pt>
                <c:pt idx="1290">
                  <c:v>-8.35866324632076</c:v>
                </c:pt>
                <c:pt idx="1291">
                  <c:v>-8.37476223485941</c:v>
                </c:pt>
                <c:pt idx="1292">
                  <c:v>-8.3921855401534</c:v>
                </c:pt>
                <c:pt idx="1293">
                  <c:v>-8.41077666788021</c:v>
                </c:pt>
                <c:pt idx="1294">
                  <c:v>-8.43036507412952</c:v>
                </c:pt>
                <c:pt idx="1295">
                  <c:v>-8.45076741699272</c:v>
                </c:pt>
                <c:pt idx="1296">
                  <c:v>-8.47178895981859</c:v>
                </c:pt>
                <c:pt idx="1297">
                  <c:v>-8.49322512731322</c:v>
                </c:pt>
                <c:pt idx="1298">
                  <c:v>-8.51486321395105</c:v>
                </c:pt>
                <c:pt idx="1299">
                  <c:v>-8.53648424190119</c:v>
                </c:pt>
                <c:pt idx="1300">
                  <c:v>-8.55786496286654</c:v>
                </c:pt>
                <c:pt idx="1301">
                  <c:v>-8.57877999491753</c:v>
                </c:pt>
                <c:pt idx="1302">
                  <c:v>-8.59900408163645</c:v>
                </c:pt>
                <c:pt idx="1303">
                  <c:v>-8.61831445676407</c:v>
                </c:pt>
                <c:pt idx="1304">
                  <c:v>-8.63649329317479</c:v>
                </c:pt>
                <c:pt idx="1305">
                  <c:v>-8.65333021054678</c:v>
                </c:pt>
                <c:pt idx="1306">
                  <c:v>-8.6686248117096</c:v>
                </c:pt>
                <c:pt idx="1307">
                  <c:v>-8.68218921353459</c:v>
                </c:pt>
                <c:pt idx="1308">
                  <c:v>-8.69385053458544</c:v>
                </c:pt>
                <c:pt idx="1309">
                  <c:v>-8.70345329877494</c:v>
                </c:pt>
                <c:pt idx="1310">
                  <c:v>-8.71086171218004</c:v>
                </c:pt>
                <c:pt idx="1311">
                  <c:v>-8.71596176913417</c:v>
                </c:pt>
                <c:pt idx="1312">
                  <c:v>-8.71866314389682</c:v>
                </c:pt>
                <c:pt idx="1313">
                  <c:v>-8.71890082570845</c:v>
                </c:pt>
                <c:pt idx="1314">
                  <c:v>-8.71663645793501</c:v>
                </c:pt>
                <c:pt idx="1315">
                  <c:v>-8.71185934629139</c:v>
                </c:pt>
                <c:pt idx="1316">
                  <c:v>-8.70458710674356</c:v>
                </c:pt>
                <c:pt idx="1317">
                  <c:v>-8.69486593049342</c:v>
                </c:pt>
                <c:pt idx="1318">
                  <c:v>-8.68277045125363</c:v>
                </c:pt>
                <c:pt idx="1319">
                  <c:v>-8.66840320856831</c:v>
                </c:pt>
                <c:pt idx="1320">
                  <c:v>-8.65189370993023</c:v>
                </c:pt>
                <c:pt idx="1321">
                  <c:v>-8.63339710355491</c:v>
                </c:pt>
                <c:pt idx="1322">
                  <c:v>-8.61309248254931</c:v>
                </c:pt>
                <c:pt idx="1323">
                  <c:v>-8.59118084951735</c:v>
                </c:pt>
                <c:pt idx="1324">
                  <c:v>-8.56788277805572</c:v>
                </c:pt>
                <c:pt idx="1325">
                  <c:v>-8.5434358138351</c:v>
                </c:pt>
                <c:pt idx="1326">
                  <c:v>-8.51809166281102</c:v>
                </c:pt>
                <c:pt idx="1327">
                  <c:v>-8.49211321741231</c:v>
                </c:pt>
                <c:pt idx="1328">
                  <c:v>-8.4657714732339</c:v>
                </c:pt>
                <c:pt idx="1329">
                  <c:v>-8.4393423888125</c:v>
                </c:pt>
                <c:pt idx="1330">
                  <c:v>-8.41310373956164</c:v>
                </c:pt>
                <c:pt idx="1331">
                  <c:v>-8.38733201402572</c:v>
                </c:pt>
                <c:pt idx="1332">
                  <c:v>-8.36229939647839</c:v>
                </c:pt>
                <c:pt idx="1333">
                  <c:v>-8.33827087477832</c:v>
                </c:pt>
                <c:pt idx="1334">
                  <c:v>-8.31550150657296</c:v>
                </c:pt>
                <c:pt idx="1335">
                  <c:v>-8.29423387068952</c:v>
                </c:pt>
                <c:pt idx="1336">
                  <c:v>-8.27469572415073</c:v>
                </c:pt>
                <c:pt idx="1337">
                  <c:v>-8.25709787896413</c:v>
                </c:pt>
                <c:pt idx="1338">
                  <c:v>-8.2416323068958</c:v>
                </c:pt>
                <c:pt idx="1339">
                  <c:v>-8.22847047505424</c:v>
                </c:pt>
                <c:pt idx="1340">
                  <c:v>-8.21776191044089</c:v>
                </c:pt>
                <c:pt idx="1341">
                  <c:v>-8.20963298778862</c:v>
                </c:pt>
                <c:pt idx="1342">
                  <c:v>-8.20418593208538</c:v>
                </c:pt>
                <c:pt idx="1343">
                  <c:v>-8.20149802519874</c:v>
                </c:pt>
                <c:pt idx="1344">
                  <c:v>-8.20162100497497</c:v>
                </c:pt>
                <c:pt idx="1345">
                  <c:v>-8.20458064504149</c:v>
                </c:pt>
                <c:pt idx="1346">
                  <c:v>-8.21037650422513</c:v>
                </c:pt>
                <c:pt idx="1347">
                  <c:v>-8.21898183591557</c:v>
                </c:pt>
                <c:pt idx="1348">
                  <c:v>-8.23034364973709</c:v>
                </c:pt>
                <c:pt idx="1349">
                  <c:v>-8.24438292041288</c:v>
                </c:pt>
                <c:pt idx="1350">
                  <c:v>-8.26099494156925</c:v>
                </c:pt>
                <c:pt idx="1351">
                  <c:v>-8.28004982528139</c:v>
                </c:pt>
                <c:pt idx="1352">
                  <c:v>-8.30139315124828</c:v>
                </c:pt>
                <c:pt idx="1353">
                  <c:v>-8.32484677243977</c:v>
                </c:pt>
                <c:pt idx="1354">
                  <c:v>-8.35020978672022</c:v>
                </c:pt>
                <c:pt idx="1355">
                  <c:v>-8.3772596861567</c:v>
                </c:pt>
                <c:pt idx="1356">
                  <c:v>-8.40575369730721</c:v>
                </c:pt>
                <c:pt idx="1357">
                  <c:v>-8.43543032660266</c:v>
                </c:pt>
                <c:pt idx="1358">
                  <c:v>-8.46601112484598</c:v>
                </c:pt>
                <c:pt idx="1359">
                  <c:v>-8.49720268372871</c:v>
                </c:pt>
                <c:pt idx="1360">
                  <c:v>-8.52869887501022</c:v>
                </c:pt>
                <c:pt idx="1361">
                  <c:v>-8.56018333954844</c:v>
                </c:pt>
                <c:pt idx="1362">
                  <c:v>-8.5913322286839</c:v>
                </c:pt>
                <c:pt idx="1363">
                  <c:v>-8.62181719457953</c:v>
                </c:pt>
                <c:pt idx="1364">
                  <c:v>-8.65130861907988</c:v>
                </c:pt>
                <c:pt idx="1365">
                  <c:v>-8.67947906261327</c:v>
                </c:pt>
                <c:pt idx="1366">
                  <c:v>-8.70600690582201</c:v>
                </c:pt>
                <c:pt idx="1367">
                  <c:v>-8.73058014724409</c:v>
                </c:pt>
                <c:pt idx="1368">
                  <c:v>-8.75290031082651</c:v>
                </c:pt>
                <c:pt idx="1369">
                  <c:v>-8.77268640772696</c:v>
                </c:pt>
                <c:pt idx="1370">
                  <c:v>-8.78967888820775</c:v>
                </c:pt>
                <c:pt idx="1371">
                  <c:v>-8.80364351192264</c:v>
                </c:pt>
                <c:pt idx="1372">
                  <c:v>-8.81437505902866</c:v>
                </c:pt>
                <c:pt idx="1373">
                  <c:v>-8.82170080078345</c:v>
                </c:pt>
                <c:pt idx="1374">
                  <c:v>-8.82548364702199</c:v>
                </c:pt>
                <c:pt idx="1375">
                  <c:v>-8.82562488946602</c:v>
                </c:pt>
                <c:pt idx="1376">
                  <c:v>-8.82206646440931</c:v>
                </c:pt>
                <c:pt idx="1377">
                  <c:v>-8.81479266600273</c:v>
                </c:pt>
                <c:pt idx="1378">
                  <c:v>-8.80383125203389</c:v>
                </c:pt>
                <c:pt idx="1379">
                  <c:v>-8.78925389748632</c:v>
                </c:pt>
                <c:pt idx="1380">
                  <c:v>-8.77117596683435</c:v>
                </c:pt>
                <c:pt idx="1381">
                  <c:v>-8.74975559339505</c:v>
                </c:pt>
                <c:pt idx="1382">
                  <c:v>-8.72519207240768</c:v>
                </c:pt>
                <c:pt idx="1383">
                  <c:v>-8.69772359305372</c:v>
                </c:pt>
                <c:pt idx="1384">
                  <c:v>-8.6676243525412</c:v>
                </c:pt>
                <c:pt idx="1385">
                  <c:v>-8.63520111184853</c:v>
                </c:pt>
                <c:pt idx="1386">
                  <c:v>-8.60078926701835</c:v>
                </c:pt>
                <c:pt idx="1387">
                  <c:v>-8.56474852138984</c:v>
                </c:pt>
                <c:pt idx="1388">
                  <c:v>-8.52745825239455</c:v>
                </c:pt>
                <c:pt idx="1389">
                  <c:v>-8.48931267123272</c:v>
                </c:pt>
                <c:pt idx="1390">
                  <c:v>-8.45071587480722</c:v>
                </c:pt>
                <c:pt idx="1391">
                  <c:v>-8.41207688682644</c:v>
                </c:pt>
                <c:pt idx="1392">
                  <c:v>-8.37380477928024</c:v>
                </c:pt>
                <c:pt idx="1393">
                  <c:v>-8.33630395697785</c:v>
                </c:pt>
                <c:pt idx="1394">
                  <c:v>-8.29996967706651</c:v>
                </c:pt>
                <c:pt idx="1395">
                  <c:v>-8.26518386304671</c:v>
                </c:pt>
                <c:pt idx="1396">
                  <c:v>-8.23231125942457</c:v>
                </c:pt>
                <c:pt idx="1397">
                  <c:v>-8.20169595944327</c:v>
                </c:pt>
                <c:pt idx="1398">
                  <c:v>-8.17365832492281</c:v>
                </c:pt>
                <c:pt idx="1399">
                  <c:v>-8.14849230464781</c:v>
                </c:pt>
                <c:pt idx="1400">
                  <c:v>-8.12646314642575</c:v>
                </c:pt>
                <c:pt idx="1401">
                  <c:v>-8.1078054882375</c:v>
                </c:pt>
                <c:pt idx="1402">
                  <c:v>-8.09272180605944</c:v>
                </c:pt>
                <c:pt idx="1403">
                  <c:v>-8.08138119008951</c:v>
                </c:pt>
                <c:pt idx="1404">
                  <c:v>-8.07391841730188</c:v>
                </c:pt>
                <c:pt idx="1405">
                  <c:v>-8.07043328644856</c:v>
                </c:pt>
                <c:pt idx="1406">
                  <c:v>-8.07099018171522</c:v>
                </c:pt>
                <c:pt idx="1407">
                  <c:v>-8.07561783306375</c:v>
                </c:pt>
                <c:pt idx="1408">
                  <c:v>-8.08430924465741</c:v>
                </c:pt>
                <c:pt idx="1409">
                  <c:v>-8.0970217674412</c:v>
                </c:pt>
                <c:pt idx="1410">
                  <c:v>-8.11367729769755</c:v>
                </c:pt>
                <c:pt idx="1411">
                  <c:v>-8.13416258996492</c:v>
                </c:pt>
                <c:pt idx="1412">
                  <c:v>-8.15832967983773</c:v>
                </c:pt>
                <c:pt idx="1413">
                  <c:v>-8.18599641960003</c:v>
                </c:pt>
                <c:pt idx="1414">
                  <c:v>-8.21694713712244</c:v>
                </c:pt>
                <c:pt idx="1415">
                  <c:v>-8.250933435705</c:v>
                </c:pt>
                <c:pt idx="1416">
                  <c:v>-8.28767515930807</c:v>
                </c:pt>
                <c:pt idx="1417">
                  <c:v>-8.32686155360067</c:v>
                </c:pt>
                <c:pt idx="1418">
                  <c:v>-8.3681526581853</c:v>
                </c:pt>
                <c:pt idx="1419">
                  <c:v>-8.41118096893827</c:v>
                </c:pt>
                <c:pt idx="1420">
                  <c:v>-8.45555341134156</c:v>
                </c:pt>
                <c:pt idx="1421">
                  <c:v>-8.50085366568693</c:v>
                </c:pt>
                <c:pt idx="1422">
                  <c:v>-8.54664488283533</c:v>
                </c:pt>
                <c:pt idx="1423">
                  <c:v>-8.59247282457689</c:v>
                </c:pt>
                <c:pt idx="1424">
                  <c:v>-8.6378694553753</c:v>
                </c:pt>
                <c:pt idx="1425">
                  <c:v>-8.68235700228935</c:v>
                </c:pt>
                <c:pt idx="1426">
                  <c:v>-8.72545248714161</c:v>
                </c:pt>
                <c:pt idx="1427">
                  <c:v>-8.76667271967841</c:v>
                </c:pt>
                <c:pt idx="1428">
                  <c:v>-8.80553972281936</c:v>
                </c:pt>
                <c:pt idx="1429">
                  <c:v>-8.84158654158759</c:v>
                </c:pt>
                <c:pt idx="1430">
                  <c:v>-8.87436336658522</c:v>
                </c:pt>
                <c:pt idx="1431">
                  <c:v>-8.90344388176025</c:v>
                </c:pt>
                <c:pt idx="1432">
                  <c:v>-8.92843172569339</c:v>
                </c:pt>
                <c:pt idx="1433">
                  <c:v>-8.94896693684081</c:v>
                </c:pt>
                <c:pt idx="1434">
                  <c:v>-8.96473223730415</c:v>
                </c:pt>
                <c:pt idx="1435">
                  <c:v>-8.97545899797199</c:v>
                </c:pt>
                <c:pt idx="1436">
                  <c:v>-8.98093272141578</c:v>
                </c:pt>
                <c:pt idx="1437">
                  <c:v>-8.98099787868551</c:v>
                </c:pt>
                <c:pt idx="1438">
                  <c:v>-8.97556194282216</c:v>
                </c:pt>
                <c:pt idx="1439">
                  <c:v>-8.96459847581568</c:v>
                </c:pt>
                <c:pt idx="1440">
                  <c:v>-8.94814914679888</c:v>
                </c:pt>
                <c:pt idx="1441">
                  <c:v>-8.92632458692415</c:v>
                </c:pt>
                <c:pt idx="1442">
                  <c:v>-8.89930401960625</c:v>
                </c:pt>
                <c:pt idx="1443">
                  <c:v>-8.86733364219005</c:v>
                </c:pt>
                <c:pt idx="1444">
                  <c:v>-8.83072377483188</c:v>
                </c:pt>
                <c:pt idx="1445">
                  <c:v>-8.78984483245499</c:v>
                </c:pt>
                <c:pt idx="1446">
                  <c:v>-8.74512221395357</c:v>
                </c:pt>
                <c:pt idx="1447">
                  <c:v>-8.69703023734637</c:v>
                </c:pt>
                <c:pt idx="1448">
                  <c:v>-8.6460852785115</c:v>
                </c:pt>
                <c:pt idx="1449">
                  <c:v>-8.59283829301699</c:v>
                </c:pt>
                <c:pt idx="1450">
                  <c:v>-8.53786691440616</c:v>
                </c:pt>
                <c:pt idx="1451">
                  <c:v>-8.48176732763284</c:v>
                </c:pt>
                <c:pt idx="1452">
                  <c:v>-8.42514611323647</c:v>
                </c:pt>
                <c:pt idx="1453">
                  <c:v>-8.36861224687627</c:v>
                </c:pt>
                <c:pt idx="1454">
                  <c:v>-8.31276942101516</c:v>
                </c:pt>
                <c:pt idx="1455">
                  <c:v>-8.25820883220332</c:v>
                </c:pt>
                <c:pt idx="1456">
                  <c:v>-8.2055025501149</c:v>
                </c:pt>
                <c:pt idx="1457">
                  <c:v>-8.15519755488714</c:v>
                </c:pt>
                <c:pt idx="1458">
                  <c:v>-8.10781049901649</c:v>
                </c:pt>
                <c:pt idx="1459">
                  <c:v>-8.06382322056827</c:v>
                </c:pt>
                <c:pt idx="1460">
                  <c:v>-8.02367900703444</c:v>
                </c:pt>
                <c:pt idx="1461">
                  <c:v>-7.98777958484573</c:v>
                </c:pt>
                <c:pt idx="1462">
                  <c:v>-7.95648278904794</c:v>
                </c:pt>
                <c:pt idx="1463">
                  <c:v>-7.93010085143904</c:v>
                </c:pt>
                <c:pt idx="1464">
                  <c:v>-7.90889923372763</c:v>
                </c:pt>
                <c:pt idx="1465">
                  <c:v>-7.89309592497929</c:v>
                </c:pt>
                <c:pt idx="1466">
                  <c:v>-7.88286111954984</c:v>
                </c:pt>
                <c:pt idx="1467">
                  <c:v>-7.87831719251373</c:v>
                </c:pt>
                <c:pt idx="1468">
                  <c:v>-7.87953889384309</c:v>
                </c:pt>
                <c:pt idx="1469">
                  <c:v>-7.88655368979452</c:v>
                </c:pt>
                <c:pt idx="1470">
                  <c:v>-7.89934218961957</c:v>
                </c:pt>
                <c:pt idx="1471">
                  <c:v>-7.91783860734795</c:v>
                </c:pt>
                <c:pt idx="1472">
                  <c:v>-7.94193122154656</c:v>
                </c:pt>
                <c:pt idx="1473">
                  <c:v>-7.97146281021703</c:v>
                </c:pt>
                <c:pt idx="1474">
                  <c:v>-8.00623105298166</c:v>
                </c:pt>
                <c:pt idx="1475">
                  <c:v>-8.04598890807477</c:v>
                </c:pt>
                <c:pt idx="1476">
                  <c:v>-8.09044498707423</c:v>
                </c:pt>
                <c:pt idx="1477">
                  <c:v>-8.13926396544934</c:v>
                </c:pt>
                <c:pt idx="1478">
                  <c:v>-8.19206708152128</c:v>
                </c:pt>
                <c:pt idx="1479">
                  <c:v>-8.24843278995511</c:v>
                </c:pt>
                <c:pt idx="1480">
                  <c:v>-8.30789764799618</c:v>
                </c:pt>
                <c:pt idx="1481">
                  <c:v>-8.36995752283876</c:v>
                </c:pt>
                <c:pt idx="1482">
                  <c:v>-8.43406921620775</c:v>
                </c:pt>
                <c:pt idx="1483">
                  <c:v>-8.49965260681845</c:v>
                </c:pt>
                <c:pt idx="1484">
                  <c:v>-8.56609341217521</c:v>
                </c:pt>
                <c:pt idx="1485">
                  <c:v>-8.63274666747283</c:v>
                </c:pt>
                <c:pt idx="1486">
                  <c:v>-8.69894101049086</c:v>
                </c:pt>
                <c:pt idx="1487">
                  <c:v>-8.76398384671106</c:v>
                </c:pt>
                <c:pt idx="1488">
                  <c:v>-8.82716744798474</c:v>
                </c:pt>
                <c:pt idx="1489">
                  <c:v>-8.88777601070628</c:v>
                </c:pt>
                <c:pt idx="1490">
                  <c:v>-8.94509366571246</c:v>
                </c:pt>
                <c:pt idx="1491">
                  <c:v>-8.99841339254372</c:v>
                </c:pt>
                <c:pt idx="1492">
                  <c:v>-9.04704674627958</c:v>
                </c:pt>
                <c:pt idx="1493">
                  <c:v>-9.09033425744878</c:v>
                </c:pt>
                <c:pt idx="1494">
                  <c:v>-9.12765631661972</c:v>
                </c:pt>
                <c:pt idx="1495">
                  <c:v>-9.15844430781845</c:v>
                </c:pt>
                <c:pt idx="1496">
                  <c:v>-9.18219171192727</c:v>
                </c:pt>
                <c:pt idx="1497">
                  <c:v>-9.19846486595753</c:v>
                </c:pt>
                <c:pt idx="1498">
                  <c:v>-9.20691303983627</c:v>
                </c:pt>
                <c:pt idx="1499">
                  <c:v>-9.20727748209352</c:v>
                </c:pt>
                <c:pt idx="1500">
                  <c:v>-9.19939909198438</c:v>
                </c:pt>
                <c:pt idx="1501">
                  <c:v>-9.18322439962839</c:v>
                </c:pt>
                <c:pt idx="1502">
                  <c:v>-9.15880957803886</c:v>
                </c:pt>
                <c:pt idx="1503">
                  <c:v>-9.12632227044396</c:v>
                </c:pt>
                <c:pt idx="1504">
                  <c:v>-9.08604109067124</c:v>
                </c:pt>
                <c:pt idx="1505">
                  <c:v>-9.03835273986338</c:v>
                </c:pt>
                <c:pt idx="1506">
                  <c:v>-8.98374677461504</c:v>
                </c:pt>
                <c:pt idx="1507">
                  <c:v>-8.92280815425318</c:v>
                </c:pt>
                <c:pt idx="1508">
                  <c:v>-8.85620778265061</c:v>
                </c:pt>
                <c:pt idx="1509">
                  <c:v>-8.78469133714507</c:v>
                </c:pt>
                <c:pt idx="1510">
                  <c:v>-8.70906673906253</c:v>
                </c:pt>
                <c:pt idx="1511">
                  <c:v>-8.63019066341226</c:v>
                </c:pt>
                <c:pt idx="1512">
                  <c:v>-8.548954507398</c:v>
                </c:pt>
                <c:pt idx="1513">
                  <c:v>-8.46627023794382</c:v>
                </c:pt>
                <c:pt idx="1514">
                  <c:v>-8.38305651850856</c:v>
                </c:pt>
                <c:pt idx="1515">
                  <c:v>-8.3002254774897</c:v>
                </c:pt>
                <c:pt idx="1516">
                  <c:v>-8.21867042800756</c:v>
                </c:pt>
                <c:pt idx="1517">
                  <c:v>-8.1392547860156</c:v>
                </c:pt>
                <c:pt idx="1518">
                  <c:v>-8.06280236498904</c:v>
                </c:pt>
                <c:pt idx="1519">
                  <c:v>-7.99008915527851</c:v>
                </c:pt>
                <c:pt idx="1520">
                  <c:v>-7.92183662852402</c:v>
                </c:pt>
                <c:pt idx="1521">
                  <c:v>-7.85870654557749</c:v>
                </c:pt>
                <c:pt idx="1522">
                  <c:v>-7.80129719263584</c:v>
                </c:pt>
                <c:pt idx="1523">
                  <c:v>-7.7501409263391</c:v>
                </c:pt>
                <c:pt idx="1524">
                  <c:v>-7.70570287521002</c:v>
                </c:pt>
                <c:pt idx="1525">
                  <c:v>-7.66838062205394</c:v>
                </c:pt>
                <c:pt idx="1526">
                  <c:v>-7.63850467926468</c:v>
                </c:pt>
                <c:pt idx="1527">
                  <c:v>-7.61633956543247</c:v>
                </c:pt>
                <c:pt idx="1528">
                  <c:v>-7.60208529599811</c:v>
                </c:pt>
                <c:pt idx="1529">
                  <c:v>-7.59587911159213</c:v>
                </c:pt>
                <c:pt idx="1530">
                  <c:v>-7.59779728379029</c:v>
                </c:pt>
                <c:pt idx="1531">
                  <c:v>-7.60785685804841</c:v>
                </c:pt>
                <c:pt idx="1532">
                  <c:v>-7.62601721644935</c:v>
                </c:pt>
                <c:pt idx="1533">
                  <c:v>-7.6521813676938</c:v>
                </c:pt>
                <c:pt idx="1534">
                  <c:v>-7.68619689778896</c:v>
                </c:pt>
                <c:pt idx="1535">
                  <c:v>-7.72785654162505</c:v>
                </c:pt>
                <c:pt idx="1536">
                  <c:v>-7.7768983627375</c:v>
                </c:pt>
                <c:pt idx="1537">
                  <c:v>-7.83300555582161</c:v>
                </c:pt>
                <c:pt idx="1538">
                  <c:v>-7.89580591386849</c:v>
                </c:pt>
                <c:pt idx="1539">
                  <c:v>-7.96487102902364</c:v>
                </c:pt>
                <c:pt idx="1540">
                  <c:v>-8.03971532329996</c:v>
                </c:pt>
                <c:pt idx="1541">
                  <c:v>-8.11979503187547</c:v>
                </c:pt>
                <c:pt idx="1542">
                  <c:v>-8.20450728748846</c:v>
                </c:pt>
                <c:pt idx="1543">
                  <c:v>-8.29318947880884</c:v>
                </c:pt>
                <c:pt idx="1544">
                  <c:v>-8.38511907775156</c:v>
                </c:pt>
                <c:pt idx="1545">
                  <c:v>-8.47951414933958</c:v>
                </c:pt>
                <c:pt idx="1546">
                  <c:v>-8.57553477144101</c:v>
                </c:pt>
                <c:pt idx="1547">
                  <c:v>-8.67228559871335</c:v>
                </c:pt>
                <c:pt idx="1548">
                  <c:v>-8.76881980335922</c:v>
                </c:pt>
                <c:pt idx="1549">
                  <c:v>-8.86414461265566</c:v>
                </c:pt>
                <c:pt idx="1550">
                  <c:v>-8.95722863750307</c:v>
                </c:pt>
                <c:pt idx="1551">
                  <c:v>-9.0470111455199</c:v>
                </c:pt>
                <c:pt idx="1552">
                  <c:v>-9.13241337506455</c:v>
                </c:pt>
                <c:pt idx="1553">
                  <c:v>-9.21235191239914</c:v>
                </c:pt>
                <c:pt idx="1554">
                  <c:v>-9.2857540635885</c:v>
                </c:pt>
                <c:pt idx="1555">
                  <c:v>-9.35157504770025</c:v>
                </c:pt>
                <c:pt idx="1556">
                  <c:v>-9.40881672221532</c:v>
                </c:pt>
                <c:pt idx="1557">
                  <c:v>-9.45654743090128</c:v>
                </c:pt>
                <c:pt idx="1558">
                  <c:v>-9.49392244614954</c:v>
                </c:pt>
                <c:pt idx="1559">
                  <c:v>-9.52020437080997</c:v>
                </c:pt>
                <c:pt idx="1560">
                  <c:v>-9.53478277863987</c:v>
                </c:pt>
                <c:pt idx="1561">
                  <c:v>-9.5371923174378</c:v>
                </c:pt>
                <c:pt idx="1562">
                  <c:v>-9.52712848357945</c:v>
                </c:pt>
                <c:pt idx="1563">
                  <c:v>-9.50446030769115</c:v>
                </c:pt>
                <c:pt idx="1564">
                  <c:v>-9.4692392720213</c:v>
                </c:pt>
                <c:pt idx="1565">
                  <c:v>-9.42170391001094</c:v>
                </c:pt>
                <c:pt idx="1566">
                  <c:v>-9.36227971233239</c:v>
                </c:pt>
                <c:pt idx="1567">
                  <c:v>-9.29157417141676</c:v>
                </c:pt>
                <c:pt idx="1568">
                  <c:v>-9.21036702448774</c:v>
                </c:pt>
                <c:pt idx="1569">
                  <c:v>-9.11959598693836</c:v>
                </c:pt>
                <c:pt idx="1570">
                  <c:v>-9.02033848608011</c:v>
                </c:pt>
                <c:pt idx="1571">
                  <c:v>-8.91379009324631</c:v>
                </c:pt>
                <c:pt idx="1572">
                  <c:v>-8.80124049598529</c:v>
                </c:pt>
                <c:pt idx="1573">
                  <c:v>-8.68404794181125</c:v>
                </c:pt>
                <c:pt idx="1574">
                  <c:v>-8.56361311596291</c:v>
                </c:pt>
                <c:pt idx="1575">
                  <c:v>-8.44135338849228</c:v>
                </c:pt>
                <c:pt idx="1576">
                  <c:v>-8.31867828639558</c:v>
                </c:pt>
                <c:pt idx="1577">
                  <c:v>-8.19696692405277</c:v>
                </c:pt>
                <c:pt idx="1578">
                  <c:v>-8.07754797228206</c:v>
                </c:pt>
                <c:pt idx="1579">
                  <c:v>-7.96168257632025</c:v>
                </c:pt>
                <c:pt idx="1580">
                  <c:v>-7.85055045920053</c:v>
                </c:pt>
                <c:pt idx="1581">
                  <c:v>-7.745239281006</c:v>
                </c:pt>
                <c:pt idx="1582">
                  <c:v>-7.64673717567464</c:v>
                </c:pt>
                <c:pt idx="1583">
                  <c:v>-7.55592826196554</c:v>
                </c:pt>
                <c:pt idx="1584">
                  <c:v>-7.47359082754594</c:v>
                </c:pt>
                <c:pt idx="1585">
                  <c:v>-7.40039781597532</c:v>
                </c:pt>
                <c:pt idx="1586">
                  <c:v>-7.33691920451706</c:v>
                </c:pt>
                <c:pt idx="1587">
                  <c:v>-7.28362584345791</c:v>
                </c:pt>
                <c:pt idx="1588">
                  <c:v>-7.24089433118764</c:v>
                </c:pt>
                <c:pt idx="1589">
                  <c:v>-7.20901251942817</c:v>
                </c:pt>
                <c:pt idx="1590">
                  <c:v>-7.18818527540819</c:v>
                </c:pt>
                <c:pt idx="1591">
                  <c:v>-7.17854016847501</c:v>
                </c:pt>
                <c:pt idx="1592">
                  <c:v>-7.18013279417487</c:v>
                </c:pt>
                <c:pt idx="1593">
                  <c:v>-7.1929514964487</c:v>
                </c:pt>
                <c:pt idx="1594">
                  <c:v>-7.21692129622813</c:v>
                </c:pt>
                <c:pt idx="1595">
                  <c:v>-7.25190688102876</c:v>
                </c:pt>
                <c:pt idx="1596">
                  <c:v>-7.29771455441699</c:v>
                </c:pt>
                <c:pt idx="1597">
                  <c:v>-7.35409308632048</c:v>
                </c:pt>
                <c:pt idx="1598">
                  <c:v>-7.42073344536168</c:v>
                </c:pt>
                <c:pt idx="1599">
                  <c:v>-7.49726743335758</c:v>
                </c:pt>
                <c:pt idx="1600">
                  <c:v>-7.58326528071711</c:v>
                </c:pt>
                <c:pt idx="1601">
                  <c:v>-7.67823230065588</c:v>
                </c:pt>
                <c:pt idx="1602">
                  <c:v>-7.78160474090275</c:v>
                </c:pt>
                <c:pt idx="1603">
                  <c:v>-7.89274501471654</c:v>
                </c:pt>
                <c:pt idx="1604">
                  <c:v>-8.01093653910366</c:v>
                </c:pt>
                <c:pt idx="1605">
                  <c:v>-8.13537845723069</c:v>
                </c:pt>
                <c:pt idx="1606">
                  <c:v>-8.26518057365724</c:v>
                </c:pt>
                <c:pt idx="1607">
                  <c:v>-8.39935888389233</c:v>
                </c:pt>
                <c:pt idx="1608">
                  <c:v>-8.53683213167093</c:v>
                </c:pt>
                <c:pt idx="1609">
                  <c:v>-8.67641987492964</c:v>
                </c:pt>
                <c:pt idx="1610">
                  <c:v>-8.81684258021384</c:v>
                </c:pt>
                <c:pt idx="1611">
                  <c:v>-8.95672428946388</c:v>
                </c:pt>
                <c:pt idx="1612">
                  <c:v>-9.09459840603721</c:v>
                </c:pt>
                <c:pt idx="1613">
                  <c:v>-9.22891712092939</c:v>
                </c:pt>
                <c:pt idx="1614">
                  <c:v>-9.35806493778995</c:v>
                </c:pt>
                <c:pt idx="1615">
                  <c:v>-9.48037664947788</c:v>
                </c:pt>
                <c:pt idx="1616">
                  <c:v>-9.59415996430525</c:v>
                </c:pt>
                <c:pt idx="1617">
                  <c:v>-9.69772277456772</c:v>
                </c:pt>
                <c:pt idx="1618">
                  <c:v>-9.78940480570552</c:v>
                </c:pt>
                <c:pt idx="1619">
                  <c:v>-9.8676130894776</c:v>
                </c:pt>
                <c:pt idx="1620">
                  <c:v>-9.9308603835547</c:v>
                </c:pt>
                <c:pt idx="1621">
                  <c:v>-9.97780533458263</c:v>
                </c:pt>
                <c:pt idx="1622">
                  <c:v>-10.0072928799114</c:v>
                </c:pt>
                <c:pt idx="1623">
                  <c:v>-10.0183931370293</c:v>
                </c:pt>
                <c:pt idx="1624">
                  <c:v>-10.010436872648</c:v>
                </c:pt>
                <c:pt idx="1625">
                  <c:v>-9.98304560567516</c:v>
                </c:pt>
                <c:pt idx="1626">
                  <c:v>-9.93615450245557</c:v>
                </c:pt>
                <c:pt idx="1627">
                  <c:v>-9.87002647871034</c:v>
                </c:pt>
                <c:pt idx="1628">
                  <c:v>-9.78525632461376</c:v>
                </c:pt>
                <c:pt idx="1629">
                  <c:v>-9.68276419400215</c:v>
                </c:pt>
                <c:pt idx="1630">
                  <c:v>-9.56377840593127</c:v>
                </c:pt>
                <c:pt idx="1631">
                  <c:v>-9.42980814425888</c:v>
                </c:pt>
                <c:pt idx="1632">
                  <c:v>-9.28260724987628</c:v>
                </c:pt>
                <c:pt idx="1633">
                  <c:v>-9.12413082327698</c:v>
                </c:pt>
                <c:pt idx="1634">
                  <c:v>-8.95648674410405</c:v>
                </c:pt>
                <c:pt idx="1635">
                  <c:v>-8.78188443650414</c:v>
                </c:pt>
                <c:pt idx="1636">
                  <c:v>-8.60258325135864</c:v>
                </c:pt>
                <c:pt idx="1637">
                  <c:v>-8.42084270581812</c:v>
                </c:pt>
                <c:pt idx="1638">
                  <c:v>-8.23887654197878</c:v>
                </c:pt>
                <c:pt idx="1639">
                  <c:v>-8.05881217802481</c:v>
                </c:pt>
                <c:pt idx="1640">
                  <c:v>-7.88265667163368</c:v>
                </c:pt>
                <c:pt idx="1641">
                  <c:v>-7.71226984236805</c:v>
                </c:pt>
                <c:pt idx="1642">
                  <c:v>-7.54934474773828</c:v>
                </c:pt>
                <c:pt idx="1643">
                  <c:v>-7.39539530846986</c:v>
                </c:pt>
                <c:pt idx="1644">
                  <c:v>-7.25175055344975</c:v>
                </c:pt>
                <c:pt idx="1645">
                  <c:v>-7.11955471423749</c:v>
                </c:pt>
                <c:pt idx="1646">
                  <c:v>-6.99977224371768</c:v>
                </c:pt>
                <c:pt idx="1647">
                  <c:v>-6.89319675677754</c:v>
                </c:pt>
                <c:pt idx="1648">
                  <c:v>-6.80046288114734</c:v>
                </c:pt>
                <c:pt idx="1649">
                  <c:v>-6.7220600494452</c:v>
                </c:pt>
                <c:pt idx="1650">
                  <c:v>-6.6583473441206</c:v>
                </c:pt>
                <c:pt idx="1651">
                  <c:v>-6.60956861139735</c:v>
                </c:pt>
                <c:pt idx="1652">
                  <c:v>-6.57586717636893</c:v>
                </c:pt>
                <c:pt idx="1653">
                  <c:v>-6.55729960938301</c:v>
                </c:pt>
                <c:pt idx="1654">
                  <c:v>-6.55384810657502</c:v>
                </c:pt>
                <c:pt idx="1655">
                  <c:v>-6.56543115007703</c:v>
                </c:pt>
                <c:pt idx="1656">
                  <c:v>-6.59191220334607</c:v>
                </c:pt>
                <c:pt idx="1657">
                  <c:v>-6.63310627329013</c:v>
                </c:pt>
                <c:pt idx="1658">
                  <c:v>-6.68878423386842</c:v>
                </c:pt>
                <c:pt idx="1659">
                  <c:v>-6.75867485711381</c:v>
                </c:pt>
                <c:pt idx="1660">
                  <c:v>-6.84246453934961</c:v>
                </c:pt>
                <c:pt idx="1661">
                  <c:v>-6.93979474558409</c:v>
                </c:pt>
                <c:pt idx="1662">
                  <c:v>-7.05025722687696</c:v>
                </c:pt>
                <c:pt idx="1663">
                  <c:v>-7.17338709734405</c:v>
                </c:pt>
                <c:pt idx="1664">
                  <c:v>-7.30865389299861</c:v>
                </c:pt>
                <c:pt idx="1665">
                  <c:v>-7.45545077744873</c:v>
                </c:pt>
                <c:pt idx="1666">
                  <c:v>-7.613082113102</c:v>
                </c:pt>
                <c:pt idx="1667">
                  <c:v>-7.78074968420718</c:v>
                </c:pt>
                <c:pt idx="1668">
                  <c:v>-7.95753794247247</c:v>
                </c:pt>
                <c:pt idx="1669">
                  <c:v>-8.14239874891898</c:v>
                </c:pt>
                <c:pt idx="1670">
                  <c:v>-8.33413620743628</c:v>
                </c:pt>
                <c:pt idx="1671">
                  <c:v>-8.53139232458342</c:v>
                </c:pt>
                <c:pt idx="1672">
                  <c:v>-8.73263438217359</c:v>
                </c:pt>
                <c:pt idx="1673">
                  <c:v>-8.93614506622529</c:v>
                </c:pt>
                <c:pt idx="1674">
                  <c:v>-9.14001654581578</c:v>
                </c:pt>
                <c:pt idx="1675">
                  <c:v>-9.34214982124083</c:v>
                </c:pt>
                <c:pt idx="1676">
                  <c:v>-9.54026074065498</c:v>
                </c:pt>
                <c:pt idx="1677">
                  <c:v>-9.73189409152488</c:v>
                </c:pt>
                <c:pt idx="1678">
                  <c:v>-9.91444707827544</c:v>
                </c:pt>
                <c:pt idx="1679">
                  <c:v>-10.0852032707781</c:v>
                </c:pt>
                <c:pt idx="1680">
                  <c:v>-10.241377724277</c:v>
                </c:pt>
                <c:pt idx="1681">
                  <c:v>-10.3801734142482</c:v>
                </c:pt>
                <c:pt idx="1682">
                  <c:v>-10.4988484002947</c:v>
                </c:pt>
                <c:pt idx="1683">
                  <c:v>-10.5947922554476</c:v>
                </c:pt>
                <c:pt idx="1684">
                  <c:v>-10.6656093235288</c:v>
                </c:pt>
                <c:pt idx="1685">
                  <c:v>-10.7092053803103</c:v>
                </c:pt>
                <c:pt idx="1686">
                  <c:v>-10.7238733839723</c:v>
                </c:pt>
                <c:pt idx="1687">
                  <c:v>-10.7083733339703</c:v>
                </c:pt>
                <c:pt idx="1688">
                  <c:v>-10.6620009425345</c:v>
                </c:pt>
                <c:pt idx="1689">
                  <c:v>-10.5846399657999</c:v>
                </c:pt>
                <c:pt idx="1690">
                  <c:v>-10.4767937028678</c:v>
                </c:pt>
                <c:pt idx="1691">
                  <c:v>-10.3395923463665</c:v>
                </c:pt>
                <c:pt idx="1692">
                  <c:v>-10.1747744763736</c:v>
                </c:pt>
                <c:pt idx="1693">
                  <c:v>-9.9846428767014</c:v>
                </c:pt>
                <c:pt idx="1694">
                  <c:v>-9.77199680976093</c:v>
                </c:pt>
                <c:pt idx="1695">
                  <c:v>-9.54004468220336</c:v>
                </c:pt>
                <c:pt idx="1696">
                  <c:v>-9.29230245338962</c:v>
                </c:pt>
                <c:pt idx="1697">
                  <c:v>-9.03248402112188</c:v>
                </c:pt>
                <c:pt idx="1698">
                  <c:v>-8.76439008281413</c:v>
                </c:pt>
                <c:pt idx="1699">
                  <c:v>-8.49180162439967</c:v>
                </c:pt>
                <c:pt idx="1700">
                  <c:v>-8.21838332494826</c:v>
                </c:pt>
                <c:pt idx="1701">
                  <c:v>-7.94760093264869</c:v>
                </c:pt>
                <c:pt idx="1702">
                  <c:v>-7.68265524613074</c:v>
                </c:pt>
                <c:pt idx="1703">
                  <c:v>-7.42643389930141</c:v>
                </c:pt>
                <c:pt idx="1704">
                  <c:v>-7.18148084439812</c:v>
                </c:pt>
                <c:pt idx="1705">
                  <c:v>-6.94998235905829</c:v>
                </c:pt>
                <c:pt idx="1706">
                  <c:v>-6.73376762228644</c:v>
                </c:pt>
                <c:pt idx="1707">
                  <c:v>-6.53432142021677</c:v>
                </c:pt>
                <c:pt idx="1708">
                  <c:v>-6.35280633013878</c:v>
                </c:pt>
                <c:pt idx="1709">
                  <c:v>-6.190091743111</c:v>
                </c:pt>
                <c:pt idx="1710">
                  <c:v>-6.04678726440957</c:v>
                </c:pt>
                <c:pt idx="1711">
                  <c:v>-5.92327831948277</c:v>
                </c:pt>
                <c:pt idx="1712">
                  <c:v>-5.81976213965636</c:v>
                </c:pt>
                <c:pt idx="1713">
                  <c:v>-5.73628266497824</c:v>
                </c:pt>
                <c:pt idx="1714">
                  <c:v>-5.67276325062692</c:v>
                </c:pt>
                <c:pt idx="1715">
                  <c:v>-5.62903637789673</c:v>
                </c:pt>
                <c:pt idx="1716">
                  <c:v>-5.60486983938009</c:v>
                </c:pt>
                <c:pt idx="1717">
                  <c:v>-5.59998908594138</c:v>
                </c:pt>
                <c:pt idx="1718">
                  <c:v>-5.61409559072117</c:v>
                </c:pt>
                <c:pt idx="1719">
                  <c:v>-5.64688120630348</c:v>
                </c:pt>
                <c:pt idx="1720">
                  <c:v>-5.69803857083423</c:v>
                </c:pt>
                <c:pt idx="1721">
                  <c:v>-5.76726766375981</c:v>
                </c:pt>
                <c:pt idx="1722">
                  <c:v>-5.85427862872764</c:v>
                </c:pt>
                <c:pt idx="1723">
                  <c:v>-5.95879097674597</c:v>
                </c:pt>
                <c:pt idx="1724">
                  <c:v>-6.08052926340125</c:v>
                </c:pt>
                <c:pt idx="1725">
                  <c:v>-6.21921530601191</c:v>
                </c:pt>
                <c:pt idx="1726">
                  <c:v>-6.37455697619423</c:v>
                </c:pt>
                <c:pt idx="1727">
                  <c:v>-6.54623357666538</c:v>
                </c:pt>
                <c:pt idx="1728">
                  <c:v>-6.73387779479358</c:v>
                </c:pt>
                <c:pt idx="1729">
                  <c:v>-6.93705422661079</c:v>
                </c:pt>
                <c:pt idx="1730">
                  <c:v>-7.15523449172726</c:v>
                </c:pt>
                <c:pt idx="1731">
                  <c:v>-7.38776902077283</c:v>
                </c:pt>
                <c:pt idx="1732">
                  <c:v>-7.63385570247428</c:v>
                </c:pt>
                <c:pt idx="1733">
                  <c:v>-7.89250573768675</c:v>
                </c:pt>
                <c:pt idx="1734">
                  <c:v>-8.16250727292569</c:v>
                </c:pt>
                <c:pt idx="1735">
                  <c:v>-8.44238768510224</c:v>
                </c:pt>
                <c:pt idx="1736">
                  <c:v>-8.73037576778939</c:v>
                </c:pt>
                <c:pt idx="1737">
                  <c:v>-9.02436552678818</c:v>
                </c:pt>
                <c:pt idx="1738">
                  <c:v>-9.32188381845414</c:v>
                </c:pt>
                <c:pt idx="1739">
                  <c:v>-9.62006463319166</c:v>
                </c:pt>
                <c:pt idx="1740">
                  <c:v>-9.91563339444377</c:v>
                </c:pt>
                <c:pt idx="1741">
                  <c:v>-10.2049051424436</c:v>
                </c:pt>
                <c:pt idx="1742">
                  <c:v>-10.48380080785</c:v>
                </c:pt>
                <c:pt idx="1743">
                  <c:v>-10.7478858343295</c:v>
                </c:pt>
                <c:pt idx="1744">
                  <c:v>-10.9924350453391</c:v>
                </c:pt>
                <c:pt idx="1745">
                  <c:v>-11.2125267324528</c:v>
                </c:pt>
                <c:pt idx="1746">
                  <c:v>-11.4031673603123</c:v>
                </c:pt>
                <c:pt idx="1747">
                  <c:v>-11.5594459887175</c:v>
                </c:pt>
                <c:pt idx="1748">
                  <c:v>-11.6767145611319</c:v>
                </c:pt>
                <c:pt idx="1749">
                  <c:v>-11.7507867977262</c:v>
                </c:pt>
                <c:pt idx="1750">
                  <c:v>-11.7781449181373</c:v>
                </c:pt>
                <c:pt idx="1751">
                  <c:v>-11.7561403114686</c:v>
                </c:pt>
                <c:pt idx="1752">
                  <c:v>-11.6831721670368</c:v>
                </c:pt>
                <c:pt idx="1753">
                  <c:v>-11.5588275630276</c:v>
                </c:pt>
                <c:pt idx="1754">
                  <c:v>-11.3839680115154</c:v>
                </c:pt>
                <c:pt idx="1755">
                  <c:v>-11.160751111117</c:v>
                </c:pt>
                <c:pt idx="1756">
                  <c:v>-10.8925815015772</c:v>
                </c:pt>
                <c:pt idx="1757">
                  <c:v>-10.583992078653</c:v>
                </c:pt>
                <c:pt idx="1758">
                  <c:v>-10.2404634329922</c:v>
                </c:pt>
                <c:pt idx="1759">
                  <c:v>-9.86819562821213</c:v>
                </c:pt>
                <c:pt idx="1760">
                  <c:v>-9.47385076452097</c:v>
                </c:pt>
                <c:pt idx="1761">
                  <c:v>-9.06428666692143</c:v>
                </c:pt>
                <c:pt idx="1762">
                  <c:v>-8.64630134983612</c:v>
                </c:pt>
                <c:pt idx="1763">
                  <c:v>-8.22640497792174</c:v>
                </c:pt>
                <c:pt idx="1764">
                  <c:v>-7.81063155764631</c:v>
                </c:pt>
                <c:pt idx="1765">
                  <c:v>-7.40439741253331</c:v>
                </c:pt>
                <c:pt idx="1766">
                  <c:v>-7.01240843865973</c:v>
                </c:pt>
                <c:pt idx="1767">
                  <c:v>-6.63861384083827</c:v>
                </c:pt>
                <c:pt idx="1768">
                  <c:v>-6.28620088605144</c:v>
                </c:pt>
                <c:pt idx="1769">
                  <c:v>-5.95762328892234</c:v>
                </c:pt>
                <c:pt idx="1770">
                  <c:v>-5.65465506624059</c:v>
                </c:pt>
                <c:pt idx="1771">
                  <c:v>-5.37846183689888</c:v>
                </c:pt>
                <c:pt idx="1772">
                  <c:v>-5.1296823217831</c:v>
                </c:pt>
                <c:pt idx="1773">
                  <c:v>-4.90851394545734</c:v>
                </c:pt>
                <c:pt idx="1774">
                  <c:v>-4.71479773313283</c:v>
                </c:pt>
                <c:pt idx="1775">
                  <c:v>-4.54809896768666</c:v>
                </c:pt>
                <c:pt idx="1776">
                  <c:v>-4.4077812172348</c:v>
                </c:pt>
                <c:pt idx="1777">
                  <c:v>-4.29307230894084</c:v>
                </c:pt>
                <c:pt idx="1778">
                  <c:v>-4.20312159161227</c:v>
                </c:pt>
                <c:pt idx="1779">
                  <c:v>-4.13704840505999</c:v>
                </c:pt>
                <c:pt idx="1780">
                  <c:v>-4.09398207908321</c:v>
                </c:pt>
                <c:pt idx="1781">
                  <c:v>-4.07309404643974</c:v>
                </c:pt>
                <c:pt idx="1782">
                  <c:v>-4.07362280046243</c:v>
                </c:pt>
                <c:pt idx="1783">
                  <c:v>-4.09489248525155</c:v>
                </c:pt>
                <c:pt idx="1784">
                  <c:v>-4.13632589721092</c:v>
                </c:pt>
                <c:pt idx="1785">
                  <c:v>-4.19745261962256</c:v>
                </c:pt>
                <c:pt idx="1786">
                  <c:v>-4.27791292150017</c:v>
                </c:pt>
                <c:pt idx="1787">
                  <c:v>-4.3774579390809</c:v>
                </c:pt>
                <c:pt idx="1788">
                  <c:v>-4.49594653094959</c:v>
                </c:pt>
                <c:pt idx="1789">
                  <c:v>-4.63333906147676</c:v>
                </c:pt>
                <c:pt idx="1790">
                  <c:v>-4.78968822572452</c:v>
                </c:pt>
                <c:pt idx="1791">
                  <c:v>-4.9651268847633</c:v>
                </c:pt>
                <c:pt idx="1792">
                  <c:v>-5.15985273536342</c:v>
                </c:pt>
                <c:pt idx="1793">
                  <c:v>-5.37410949421787</c:v>
                </c:pt>
                <c:pt idx="1794">
                  <c:v>-5.60816413686972</c:v>
                </c:pt>
                <c:pt idx="1795">
                  <c:v>-5.86227959953614</c:v>
                </c:pt>
                <c:pt idx="1796">
                  <c:v>-6.13668223470404</c:v>
                </c:pt>
                <c:pt idx="1797">
                  <c:v>-6.43152321900517</c:v>
                </c:pt>
                <c:pt idx="1798">
                  <c:v>-6.74683305970328</c:v>
                </c:pt>
                <c:pt idx="1799">
                  <c:v>-7.08246835580924</c:v>
                </c:pt>
                <c:pt idx="1800">
                  <c:v>-7.43805007096251</c:v>
                </c:pt>
                <c:pt idx="1801">
                  <c:v>-7.812892806491</c:v>
                </c:pt>
                <c:pt idx="1802">
                  <c:v>-8.20592497282171</c:v>
                </c:pt>
                <c:pt idx="1803">
                  <c:v>-8.61560040257423</c:v>
                </c:pt>
                <c:pt idx="1804">
                  <c:v>-9.03980289104398</c:v>
                </c:pt>
                <c:pt idx="1805">
                  <c:v>-9.47574644820458</c:v>
                </c:pt>
                <c:pt idx="1806">
                  <c:v>-9.91987574281906</c:v>
                </c:pt>
                <c:pt idx="1807">
                  <c:v>-10.3677733172363</c:v>
                </c:pt>
                <c:pt idx="1808">
                  <c:v>-10.8140825855189</c:v>
                </c:pt>
                <c:pt idx="1809">
                  <c:v>-11.2524582251331</c:v>
                </c:pt>
                <c:pt idx="1810">
                  <c:v>-11.6755580127873</c:v>
                </c:pt>
                <c:pt idx="1811">
                  <c:v>-12.0750919362975</c:v>
                </c:pt>
                <c:pt idx="1812">
                  <c:v>-12.4419448475937</c:v>
                </c:pt>
                <c:pt idx="1813">
                  <c:v>-12.7663871780835</c:v>
                </c:pt>
                <c:pt idx="1814">
                  <c:v>-13.0383834761352</c:v>
                </c:pt>
                <c:pt idx="1815">
                  <c:v>-13.2480001256165</c:v>
                </c:pt>
                <c:pt idx="1816">
                  <c:v>-13.3859014824787</c:v>
                </c:pt>
                <c:pt idx="1817">
                  <c:v>-13.4439086336682</c:v>
                </c:pt>
                <c:pt idx="1818">
                  <c:v>-13.4155789983585</c:v>
                </c:pt>
                <c:pt idx="1819">
                  <c:v>-13.2967511491028</c:v>
                </c:pt>
                <c:pt idx="1820">
                  <c:v>-13.0859913075595</c:v>
                </c:pt>
                <c:pt idx="1821">
                  <c:v>-12.7848794925872</c:v>
                </c:pt>
                <c:pt idx="1822">
                  <c:v>-12.3980862968454</c:v>
                </c:pt>
                <c:pt idx="1823">
                  <c:v>-11.9332151392825</c:v>
                </c:pt>
                <c:pt idx="1824">
                  <c:v>-11.4004158846037</c:v>
                </c:pt>
                <c:pt idx="1825">
                  <c:v>-10.8118077514176</c:v>
                </c:pt>
                <c:pt idx="1826">
                  <c:v>-10.1807754491256</c:v>
                </c:pt>
                <c:pt idx="1827">
                  <c:v>-9.52121684521776</c:v>
                </c:pt>
                <c:pt idx="1828">
                  <c:v>-8.84682065620641</c:v>
                </c:pt>
                <c:pt idx="1829">
                  <c:v>-8.17043992253504</c:v>
                </c:pt>
                <c:pt idx="1830">
                  <c:v>-7.50360564125932</c:v>
                </c:pt>
                <c:pt idx="1831">
                  <c:v>-6.85620051872341</c:v>
                </c:pt>
                <c:pt idx="1832">
                  <c:v>-6.23629053926474</c:v>
                </c:pt>
                <c:pt idx="1833">
                  <c:v>-5.65009537400488</c:v>
                </c:pt>
                <c:pt idx="1834">
                  <c:v>-5.10206889817976</c:v>
                </c:pt>
                <c:pt idx="1835">
                  <c:v>-4.59505777562146</c:v>
                </c:pt>
                <c:pt idx="1836">
                  <c:v>-4.13050765702335</c:v>
                </c:pt>
                <c:pt idx="1837">
                  <c:v>-3.70869113380192</c:v>
                </c:pt>
                <c:pt idx="1838">
                  <c:v>-3.32893748799158</c:v>
                </c:pt>
                <c:pt idx="1839">
                  <c:v>-2.98985022778674</c:v>
                </c:pt>
                <c:pt idx="1840">
                  <c:v>-2.68950364262966</c:v>
                </c:pt>
                <c:pt idx="1841">
                  <c:v>-2.42561381176006</c:v>
                </c:pt>
                <c:pt idx="1842">
                  <c:v>-2.19568260429231</c:v>
                </c:pt>
                <c:pt idx="1843">
                  <c:v>-1.99711533048333</c:v>
                </c:pt>
                <c:pt idx="1844">
                  <c:v>-1.82731402760637</c:v>
                </c:pt>
                <c:pt idx="1845">
                  <c:v>-1.68374908591395</c:v>
                </c:pt>
                <c:pt idx="1846">
                  <c:v>-1.56401221615588</c:v>
                </c:pt>
                <c:pt idx="1847">
                  <c:v>-1.46585377232558</c:v>
                </c:pt>
                <c:pt idx="1848">
                  <c:v>-1.38720727939818</c:v>
                </c:pt>
                <c:pt idx="1849">
                  <c:v>-1.32620375302277</c:v>
                </c:pt>
                <c:pt idx="1850">
                  <c:v>-1.28117808935423</c:v>
                </c:pt>
                <c:pt idx="1851">
                  <c:v>-1.25066948315008</c:v>
                </c:pt>
                <c:pt idx="1852">
                  <c:v>-1.23341752254056</c:v>
                </c:pt>
                <c:pt idx="1853">
                  <c:v>-1.2283553220816</c:v>
                </c:pt>
                <c:pt idx="1854">
                  <c:v>-1.23460079830204</c:v>
                </c:pt>
                <c:pt idx="1855">
                  <c:v>-1.25144696642723</c:v>
                </c:pt>
                <c:pt idx="1856">
                  <c:v>-1.27835194320482</c:v>
                </c:pt>
                <c:pt idx="1857">
                  <c:v>-1.31492917708108</c:v>
                </c:pt>
                <c:pt idx="1858">
                  <c:v>-1.36093829074255</c:v>
                </c:pt>
                <c:pt idx="1859">
                  <c:v>-1.41627680909847</c:v>
                </c:pt>
                <c:pt idx="1860">
                  <c:v>-1.48097295475132</c:v>
                </c:pt>
                <c:pt idx="1861">
                  <c:v>-1.55517961943947</c:v>
                </c:pt>
                <c:pt idx="1862">
                  <c:v>-1.63916956042707</c:v>
                </c:pt>
                <c:pt idx="1863">
                  <c:v>-1.73333182202477</c:v>
                </c:pt>
                <c:pt idx="1864">
                  <c:v>-1.83816934108827</c:v>
                </c:pt>
                <c:pt idx="1865">
                  <c:v>-1.95429765822637</c:v>
                </c:pt>
                <c:pt idx="1866">
                  <c:v>-2.082444620287</c:v>
                </c:pt>
                <c:pt idx="1867">
                  <c:v>-2.22345092107049</c:v>
                </c:pt>
                <c:pt idx="1868">
                  <c:v>-2.37827128247184</c:v>
                </c:pt>
                <c:pt idx="1869">
                  <c:v>-2.54797602329554</c:v>
                </c:pt>
                <c:pt idx="1870">
                  <c:v>-2.73375269314489</c:v>
                </c:pt>
                <c:pt idx="1871">
                  <c:v>-2.93690735862168</c:v>
                </c:pt>
                <c:pt idx="1872">
                  <c:v>-3.15886501216837</c:v>
                </c:pt>
                <c:pt idx="1873">
                  <c:v>-3.40116842269497</c:v>
                </c:pt>
                <c:pt idx="1874">
                  <c:v>-3.66547455285159</c:v>
                </c:pt>
                <c:pt idx="1875">
                  <c:v>-3.9535474203923</c:v>
                </c:pt>
                <c:pt idx="1876">
                  <c:v>-4.26724596951149</c:v>
                </c:pt>
                <c:pt idx="1877">
                  <c:v>-4.60850513102004</c:v>
                </c:pt>
                <c:pt idx="1878">
                  <c:v>-4.9793077775921</c:v>
                </c:pt>
                <c:pt idx="1879">
                  <c:v>-5.38164471554304</c:v>
                </c:pt>
                <c:pt idx="1880">
                  <c:v>-5.81745919912485</c:v>
                </c:pt>
                <c:pt idx="1881">
                  <c:v>-6.28857172334856</c:v>
                </c:pt>
                <c:pt idx="1882">
                  <c:v>-6.79658008827532</c:v>
                </c:pt>
                <c:pt idx="1883">
                  <c:v>-7.3427290134233</c:v>
                </c:pt>
                <c:pt idx="1884">
                  <c:v>-7.92774305889185</c:v>
                </c:pt>
                <c:pt idx="1885">
                  <c:v>-8.55161651260673</c:v>
                </c:pt>
                <c:pt idx="1886">
                  <c:v>-9.21335458496627</c:v>
                </c:pt>
                <c:pt idx="1887">
                  <c:v>-9.91066222128477</c:v>
                </c:pt>
                <c:pt idx="1888">
                  <c:v>-10.6395807808679</c:v>
                </c:pt>
                <c:pt idx="1889">
                  <c:v>-11.3940795795167</c:v>
                </c:pt>
                <c:pt idx="1890">
                  <c:v>-12.165619757182</c:v>
                </c:pt>
                <c:pt idx="1891">
                  <c:v>-12.9427228659276</c:v>
                </c:pt>
                <c:pt idx="1892">
                  <c:v>-13.7105961473051</c:v>
                </c:pt>
                <c:pt idx="1893">
                  <c:v>-14.4508895984141</c:v>
                </c:pt>
                <c:pt idx="1894">
                  <c:v>-15.1416833656693</c:v>
                </c:pt>
                <c:pt idx="1895">
                  <c:v>-15.7578214137602</c:v>
                </c:pt>
                <c:pt idx="1896">
                  <c:v>-16.2717089116795</c:v>
                </c:pt>
                <c:pt idx="1897">
                  <c:v>-16.6546638511259</c:v>
                </c:pt>
                <c:pt idx="1898">
                  <c:v>-16.8788462925952</c:v>
                </c:pt>
                <c:pt idx="1899">
                  <c:v>-16.9196766977389</c:v>
                </c:pt>
                <c:pt idx="1900">
                  <c:v>-16.7585090091996</c:v>
                </c:pt>
                <c:pt idx="1901">
                  <c:v>-16.3851775546048</c:v>
                </c:pt>
                <c:pt idx="1902">
                  <c:v>-15.7999427551709</c:v>
                </c:pt>
                <c:pt idx="1903">
                  <c:v>-15.0143763000269</c:v>
                </c:pt>
                <c:pt idx="1904">
                  <c:v>-14.0508841154831</c:v>
                </c:pt>
                <c:pt idx="1905">
                  <c:v>-12.9408437824233</c:v>
                </c:pt>
                <c:pt idx="1906">
                  <c:v>-11.7216508336948</c:v>
                </c:pt>
                <c:pt idx="1907">
                  <c:v>-10.4332139053234</c:v>
                </c:pt>
                <c:pt idx="1908">
                  <c:v>-9.11452397852043</c:v>
                </c:pt>
                <c:pt idx="1909">
                  <c:v>-7.80082884779593</c:v>
                </c:pt>
                <c:pt idx="1910">
                  <c:v>-6.5217258196432</c:v>
                </c:pt>
                <c:pt idx="1911">
                  <c:v>-5.30023711431142</c:v>
                </c:pt>
                <c:pt idx="1912">
                  <c:v>-4.15273569889218</c:v>
                </c:pt>
                <c:pt idx="1913">
                  <c:v>-3.08948379586527</c:v>
                </c:pt>
                <c:pt idx="1914">
                  <c:v>-2.1155277654246</c:v>
                </c:pt>
                <c:pt idx="1915">
                  <c:v>-1.23173205753197</c:v>
                </c:pt>
                <c:pt idx="1916">
                  <c:v>-0.435798117498154</c:v>
                </c:pt>
                <c:pt idx="1917">
                  <c:v>0.276823052652147</c:v>
                </c:pt>
                <c:pt idx="1918">
                  <c:v>0.912166140911571</c:v>
                </c:pt>
                <c:pt idx="1919">
                  <c:v>1.47714244048801</c:v>
                </c:pt>
                <c:pt idx="1920">
                  <c:v>1.97907493326857</c:v>
                </c:pt>
                <c:pt idx="1921">
                  <c:v>2.42535705574889</c:v>
                </c:pt>
                <c:pt idx="1922">
                  <c:v>2.82321224510426</c:v>
                </c:pt>
                <c:pt idx="1923">
                  <c:v>3.17953256449116</c:v>
                </c:pt>
                <c:pt idx="1924">
                  <c:v>3.50077754872933</c:v>
                </c:pt>
                <c:pt idx="1925">
                  <c:v>3.79291771835861</c:v>
                </c:pt>
                <c:pt idx="1926">
                  <c:v>4.06141036585992</c:v>
                </c:pt>
                <c:pt idx="1927">
                  <c:v>4.31119795547064</c:v>
                </c:pt>
                <c:pt idx="1928">
                  <c:v>4.54672172608857</c:v>
                </c:pt>
                <c:pt idx="1929">
                  <c:v>4.77194487101107</c:v>
                </c:pt>
                <c:pt idx="1930">
                  <c:v>4.99038105403622</c:v>
                </c:pt>
                <c:pt idx="1931">
                  <c:v>5.20512508308792</c:v>
                </c:pt>
                <c:pt idx="1932">
                  <c:v>5.4188833690817</c:v>
                </c:pt>
                <c:pt idx="1933">
                  <c:v>5.63400240786065</c:v>
                </c:pt>
                <c:pt idx="1934">
                  <c:v>5.85249398433399</c:v>
                </c:pt>
                <c:pt idx="1935">
                  <c:v>6.07605614852048</c:v>
                </c:pt>
                <c:pt idx="1936">
                  <c:v>6.30608928363161</c:v>
                </c:pt>
                <c:pt idx="1937">
                  <c:v>6.54370680181918</c:v>
                </c:pt>
                <c:pt idx="1938">
                  <c:v>6.78974018530917</c:v>
                </c:pt>
                <c:pt idx="1939">
                  <c:v>7.04473825863366</c:v>
                </c:pt>
                <c:pt idx="1940">
                  <c:v>7.30896074952764</c:v>
                </c:pt>
                <c:pt idx="1941">
                  <c:v>7.58236638894624</c:v>
                </c:pt>
                <c:pt idx="1942">
                  <c:v>7.86459603097412</c:v>
                </c:pt>
                <c:pt idx="1943">
                  <c:v>8.15495155620928</c:v>
                </c:pt>
                <c:pt idx="1944">
                  <c:v>8.45237166999783</c:v>
                </c:pt>
                <c:pt idx="1945">
                  <c:v>8.75540612750554</c:v>
                </c:pt>
                <c:pt idx="1946">
                  <c:v>9.06219041116406</c:v>
                </c:pt>
                <c:pt idx="1947">
                  <c:v>9.37042344094816</c:v>
                </c:pt>
                <c:pt idx="1948">
                  <c:v>9.67735148615678</c:v>
                </c:pt>
                <c:pt idx="1949">
                  <c:v>9.97976201927844</c:v>
                </c:pt>
                <c:pt idx="1950">
                  <c:v>10.2739917326973</c:v>
                </c:pt>
                <c:pt idx="1951">
                  <c:v>10.5559532242899</c:v>
                </c:pt>
                <c:pt idx="1952">
                  <c:v>10.8211848202108</c:v>
                </c:pt>
                <c:pt idx="1953">
                  <c:v>11.064927499125</c:v>
                </c:pt>
                <c:pt idx="1954">
                  <c:v>11.2822317731082</c:v>
                </c:pt>
                <c:pt idx="1955">
                  <c:v>11.4680955626439</c:v>
                </c:pt>
                <c:pt idx="1956">
                  <c:v>11.6176315476556</c:v>
                </c:pt>
                <c:pt idx="1957">
                  <c:v>11.726259272713</c:v>
                </c:pt>
                <c:pt idx="1958">
                  <c:v>11.7899136768509</c:v>
                </c:pt>
                <c:pt idx="1959">
                  <c:v>11.8052581208836</c:v>
                </c:pt>
                <c:pt idx="1960">
                  <c:v>11.7698869577904</c:v>
                </c:pt>
                <c:pt idx="1961">
                  <c:v>11.6825008676355</c:v>
                </c:pt>
                <c:pt idx="1962">
                  <c:v>11.5430381412565</c:v>
                </c:pt>
                <c:pt idx="1963">
                  <c:v>11.3527472295962</c:v>
                </c:pt>
                <c:pt idx="1964">
                  <c:v>11.1141902176888</c:v>
                </c:pt>
                <c:pt idx="1965">
                  <c:v>10.8311730456843</c:v>
                </c:pt>
                <c:pt idx="1966">
                  <c:v>10.5086054836626</c:v>
                </c:pt>
                <c:pt idx="1967">
                  <c:v>10.1523009930267</c:v>
                </c:pt>
                <c:pt idx="1968">
                  <c:v>9.7687325424236</c:v>
                </c:pt>
                <c:pt idx="1969">
                  <c:v>9.36476426226135</c:v>
                </c:pt>
                <c:pt idx="1970">
                  <c:v>8.94738000610249</c:v>
                </c:pt>
                <c:pt idx="1971">
                  <c:v>8.52342844050615</c:v>
                </c:pt>
                <c:pt idx="1972">
                  <c:v>8.09940068301446</c:v>
                </c:pt>
                <c:pt idx="1973">
                  <c:v>7.68125154684514</c:v>
                </c:pt>
                <c:pt idx="1974">
                  <c:v>7.27427003508083</c:v>
                </c:pt>
                <c:pt idx="1975">
                  <c:v>6.88299966960386</c:v>
                </c:pt>
                <c:pt idx="1976">
                  <c:v>6.51120512417422</c:v>
                </c:pt>
                <c:pt idx="1977">
                  <c:v>6.1618787571219</c:v>
                </c:pt>
                <c:pt idx="1978">
                  <c:v>5.8372790453219</c:v>
                </c:pt>
                <c:pt idx="1979">
                  <c:v>5.5389924525138</c:v>
                </c:pt>
                <c:pt idx="1980">
                  <c:v>5.26801065885373</c:v>
                </c:pt>
                <c:pt idx="1981">
                  <c:v>5.02481604120282</c:v>
                </c:pt>
                <c:pt idx="1982">
                  <c:v>4.8094695557459</c:v>
                </c:pt>
                <c:pt idx="1983">
                  <c:v>4.62169652153233</c:v>
                </c:pt>
                <c:pt idx="1984">
                  <c:v>4.46096708521211</c:v>
                </c:pt>
                <c:pt idx="1985">
                  <c:v>4.3265692732381</c:v>
                </c:pt>
                <c:pt idx="1986">
                  <c:v>4.21767346587451</c:v>
                </c:pt>
                <c:pt idx="1987">
                  <c:v>4.13338784953096</c:v>
                </c:pt>
                <c:pt idx="1988">
                  <c:v>4.07280493382582</c:v>
                </c:pt>
                <c:pt idx="1989">
                  <c:v>4.03503958240889</c:v>
                </c:pt>
                <c:pt idx="1990">
                  <c:v>4.01925923122464</c:v>
                </c:pt>
                <c:pt idx="1991">
                  <c:v>4.02470708352775</c:v>
                </c:pt>
                <c:pt idx="1992">
                  <c:v>4.05071910362822</c:v>
                </c:pt>
                <c:pt idx="1993">
                  <c:v>4.09673560305269</c:v>
                </c:pt>
              </c:numCache>
            </c:numRef>
          </c:xVal>
          <c:yVal>
            <c:numRef>
              <c:f>Sheet1!$F$7:$F$2000</c:f>
              <c:numCache>
                <c:formatCode>General</c:formatCode>
                <c:ptCount val="1994"/>
                <c:pt idx="0">
                  <c:v>0</c:v>
                </c:pt>
                <c:pt idx="1">
                  <c:v>0.28</c:v>
                </c:pt>
                <c:pt idx="2">
                  <c:v>0.5292</c:v>
                </c:pt>
                <c:pt idx="3">
                  <c:v>0.7585268824</c:v>
                </c:pt>
                <c:pt idx="4">
                  <c:v>0.976879623218292</c:v>
                </c:pt>
                <c:pt idx="5">
                  <c:v>1.19164092132339</c:v>
                </c:pt>
                <c:pt idx="6">
                  <c:v>1.40908025798435</c:v>
                </c:pt>
                <c:pt idx="7">
                  <c:v>1.63467229589277</c:v>
                </c:pt>
                <c:pt idx="8">
                  <c:v>1.87334979262407</c:v>
                </c:pt>
                <c:pt idx="9">
                  <c:v>2.12970611012786</c:v>
                </c:pt>
                <c:pt idx="10">
                  <c:v>2.40815900745666</c:v>
                </c:pt>
                <c:pt idx="11">
                  <c:v>2.71308462741628</c:v>
                </c:pt>
                <c:pt idx="12">
                  <c:v>3.04892830258896</c:v>
                </c:pt>
                <c:pt idx="13">
                  <c:v>3.42029687697271</c:v>
                </c:pt>
                <c:pt idx="14">
                  <c:v>3.83203553343157</c:v>
                </c:pt>
                <c:pt idx="15">
                  <c:v>4.28929050352946</c:v>
                </c:pt>
                <c:pt idx="16">
                  <c:v>4.79755738115233</c:v>
                </c:pt>
                <c:pt idx="17">
                  <c:v>5.36271291965583</c:v>
                </c:pt>
                <c:pt idx="18">
                  <c:v>5.99102599940669</c:v>
                </c:pt>
                <c:pt idx="19">
                  <c:v>6.68914071533097</c:v>
                </c:pt>
                <c:pt idx="20">
                  <c:v>7.46402102377369</c:v>
                </c:pt>
                <c:pt idx="21">
                  <c:v>8.32284183839684</c:v>
                </c:pt>
                <c:pt idx="22">
                  <c:v>9.2728055812625</c:v>
                </c:pt>
                <c:pt idx="23">
                  <c:v>10.3208556856459</c:v>
                </c:pt>
                <c:pt idx="24">
                  <c:v>11.4732491948881</c:v>
                </c:pt>
                <c:pt idx="25">
                  <c:v>12.7349394113611</c:v>
                </c:pt>
                <c:pt idx="26">
                  <c:v>14.1087070157104</c:v>
                </c:pt>
                <c:pt idx="27">
                  <c:v>15.5939656457319</c:v>
                </c:pt>
                <c:pt idx="28">
                  <c:v>17.185158745395</c:v>
                </c:pt>
                <c:pt idx="29">
                  <c:v>18.8696645492928</c:v>
                </c:pt>
                <c:pt idx="30">
                  <c:v>20.6251457162926</c:v>
                </c:pt>
                <c:pt idx="31">
                  <c:v>22.4163358911138</c:v>
                </c:pt>
                <c:pt idx="32">
                  <c:v>24.1913713714451</c:v>
                </c:pt>
                <c:pt idx="33">
                  <c:v>25.8779827527254</c:v>
                </c:pt>
                <c:pt idx="34">
                  <c:v>27.3801897025973</c:v>
                </c:pt>
                <c:pt idx="35">
                  <c:v>28.576604869675</c:v>
                </c:pt>
                <c:pt idx="36">
                  <c:v>29.3220091236837</c:v>
                </c:pt>
                <c:pt idx="37">
                  <c:v>29.4543562153236</c:v>
                </c:pt>
                <c:pt idx="38">
                  <c:v>28.8094682535184</c:v>
                </c:pt>
                <c:pt idx="39">
                  <c:v>27.244862158676</c:v>
                </c:pt>
                <c:pt idx="40">
                  <c:v>24.6718050660531</c:v>
                </c:pt>
                <c:pt idx="41">
                  <c:v>21.0906012602039</c:v>
                </c:pt>
                <c:pt idx="42">
                  <c:v>16.6191230121909</c:v>
                </c:pt>
                <c:pt idx="43">
                  <c:v>11.5012644725263</c:v>
                </c:pt>
                <c:pt idx="44">
                  <c:v>6.08405227243573</c:v>
                </c:pt>
                <c:pt idx="45">
                  <c:v>0.761967847038711</c:v>
                </c:pt>
                <c:pt idx="46">
                  <c:v>-4.09796293352777</c:v>
                </c:pt>
                <c:pt idx="47">
                  <c:v>-8.2250669999398</c:v>
                </c:pt>
                <c:pt idx="48">
                  <c:v>-11.4834126000501</c:v>
                </c:pt>
                <c:pt idx="49">
                  <c:v>-13.8695769920064</c:v>
                </c:pt>
                <c:pt idx="50">
                  <c:v>-15.4783259593657</c:v>
                </c:pt>
                <c:pt idx="51">
                  <c:v>-16.4555953665473</c:v>
                </c:pt>
                <c:pt idx="52">
                  <c:v>-16.9567827882519</c:v>
                </c:pt>
                <c:pt idx="53">
                  <c:v>-17.119554471892</c:v>
                </c:pt>
                <c:pt idx="54">
                  <c:v>-17.051625882371</c:v>
                </c:pt>
                <c:pt idx="55">
                  <c:v>-16.8293079433483</c:v>
                </c:pt>
                <c:pt idx="56">
                  <c:v>-16.5018605410113</c:v>
                </c:pt>
                <c:pt idx="57">
                  <c:v>-16.0979331696297</c:v>
                </c:pt>
                <c:pt idx="58">
                  <c:v>-15.6319678106497</c:v>
                </c:pt>
                <c:pt idx="59">
                  <c:v>-15.109641828206</c:v>
                </c:pt>
                <c:pt idx="60">
                  <c:v>-14.5321177926205</c:v>
                </c:pt>
                <c:pt idx="61">
                  <c:v>-13.8991753037659</c:v>
                </c:pt>
                <c:pt idx="62">
                  <c:v>-13.2113918578614</c:v>
                </c:pt>
                <c:pt idx="63">
                  <c:v>-12.4715354405101</c:v>
                </c:pt>
                <c:pt idx="64">
                  <c:v>-11.6852997450684</c:v>
                </c:pt>
                <c:pt idx="65">
                  <c:v>-10.8614863596764</c:v>
                </c:pt>
                <c:pt idx="66">
                  <c:v>-10.0117278900419</c:v>
                </c:pt>
                <c:pt idx="67">
                  <c:v>-9.1498507756488</c:v>
                </c:pt>
                <c:pt idx="68">
                  <c:v>-8.29098945906702</c:v>
                </c:pt>
                <c:pt idx="69">
                  <c:v>-7.45057543211352</c:v>
                </c:pt>
                <c:pt idx="70">
                  <c:v>-6.6433273230398</c:v>
                </c:pt>
                <c:pt idx="71">
                  <c:v>-5.88235671730408</c:v>
                </c:pt>
                <c:pt idx="72">
                  <c:v>-5.17847848243848</c:v>
                </c:pt>
                <c:pt idx="73">
                  <c:v>-4.53977803229863</c:v>
                </c:pt>
                <c:pt idx="74">
                  <c:v>-3.97144810146217</c:v>
                </c:pt>
                <c:pt idx="75">
                  <c:v>-3.47587164231255</c:v>
                </c:pt>
                <c:pt idx="76">
                  <c:v>-3.0529012006822</c:v>
                </c:pt>
                <c:pt idx="77">
                  <c:v>-2.70027138368023</c:v>
                </c:pt>
                <c:pt idx="78">
                  <c:v>-2.41407945291526</c:v>
                </c:pt>
                <c:pt idx="79">
                  <c:v>-2.18927692729096</c:v>
                </c:pt>
                <c:pt idx="80">
                  <c:v>-2.02012851142797</c:v>
                </c:pt>
                <c:pt idx="81">
                  <c:v>-1.90060990742999</c:v>
                </c:pt>
                <c:pt idx="82">
                  <c:v>-1.82473022516802</c:v>
                </c:pt>
                <c:pt idx="83">
                  <c:v>-1.78677606717642</c:v>
                </c:pt>
                <c:pt idx="84">
                  <c:v>-1.78148230883386</c:v>
                </c:pt>
                <c:pt idx="85">
                  <c:v>-1.80413929249139</c:v>
                </c:pt>
                <c:pt idx="86">
                  <c:v>-1.85064821444223</c:v>
                </c:pt>
                <c:pt idx="87">
                  <c:v>-1.91753666198652</c:v>
                </c:pt>
                <c:pt idx="88">
                  <c:v>-2.00194526518767</c:v>
                </c:pt>
                <c:pt idx="89">
                  <c:v>-2.10159483411966</c:v>
                </c:pt>
                <c:pt idx="90">
                  <c:v>-2.21474156100623</c:v>
                </c:pt>
                <c:pt idx="91">
                  <c:v>-2.340126130785</c:v>
                </c:pt>
                <c:pt idx="92">
                  <c:v>-2.47692103956793</c:v>
                </c:pt>
                <c:pt idx="93">
                  <c:v>-2.62467912361084</c:v>
                </c:pt>
                <c:pt idx="94">
                  <c:v>-2.78328525692456</c:v>
                </c:pt>
                <c:pt idx="95">
                  <c:v>-2.95291236129083</c:v>
                </c:pt>
                <c:pt idx="96">
                  <c:v>-3.13398225367604</c:v>
                </c:pt>
                <c:pt idx="97">
                  <c:v>-3.32713139527216</c:v>
                </c:pt>
                <c:pt idx="98">
                  <c:v>-3.53318126785913</c:v>
                </c:pt>
                <c:pt idx="99">
                  <c:v>-3.75311285508622</c:v>
                </c:pt>
                <c:pt idx="100">
                  <c:v>-3.98804452138657</c:v>
                </c:pt>
                <c:pt idx="101">
                  <c:v>-4.23921243668493</c:v>
                </c:pt>
                <c:pt idx="102">
                  <c:v>-4.50795257171211</c:v>
                </c:pt>
                <c:pt idx="103">
                  <c:v>-4.79568317061223</c:v>
                </c:pt>
                <c:pt idx="104">
                  <c:v>-5.10388648122363</c:v>
                </c:pt>
                <c:pt idx="105">
                  <c:v>-5.43408837777083</c:v>
                </c:pt>
                <c:pt idx="106">
                  <c:v>-5.78783433671205</c:v>
                </c:pt>
                <c:pt idx="107">
                  <c:v>-6.16666001753983</c:v>
                </c:pt>
                <c:pt idx="108">
                  <c:v>-6.57205445295027</c:v>
                </c:pt>
                <c:pt idx="109">
                  <c:v>-7.00541356796169</c:v>
                </c:pt>
                <c:pt idx="110">
                  <c:v>-7.46798143288056</c:v>
                </c:pt>
                <c:pt idx="111">
                  <c:v>-7.96077632796378</c:v>
                </c:pt>
                <c:pt idx="112">
                  <c:v>-8.48449839021712</c:v>
                </c:pt>
                <c:pt idx="113">
                  <c:v>-9.03941537787766</c:v>
                </c:pt>
                <c:pt idx="114">
                  <c:v>-9.62522300778063</c:v>
                </c:pt>
                <c:pt idx="115">
                  <c:v>-10.2408765163371</c:v>
                </c:pt>
                <c:pt idx="116">
                  <c:v>-10.8843907383403</c:v>
                </c:pt>
                <c:pt idx="117">
                  <c:v>-11.5526073232192</c:v>
                </c:pt>
                <c:pt idx="118">
                  <c:v>-12.2409300187968</c:v>
                </c:pt>
                <c:pt idx="119">
                  <c:v>-12.9430326177794</c:v>
                </c:pt>
                <c:pt idx="120">
                  <c:v>-13.6505495956457</c:v>
                </c:pt>
                <c:pt idx="121">
                  <c:v>-14.3527670699732</c:v>
                </c:pt>
                <c:pt idx="122">
                  <c:v>-15.0363417535197</c:v>
                </c:pt>
                <c:pt idx="123">
                  <c:v>-15.6850880129417</c:v>
                </c:pt>
                <c:pt idx="124">
                  <c:v>-16.2798873371907</c:v>
                </c:pt>
                <c:pt idx="125">
                  <c:v>-16.7987888435762</c:v>
                </c:pt>
                <c:pt idx="126">
                  <c:v>-17.2173808932131</c:v>
                </c:pt>
                <c:pt idx="127">
                  <c:v>-17.5095177273424</c:v>
                </c:pt>
                <c:pt idx="128">
                  <c:v>-17.6484748626514</c:v>
                </c:pt>
                <c:pt idx="129">
                  <c:v>-17.6085754515497</c:v>
                </c:pt>
                <c:pt idx="130">
                  <c:v>-17.3672705335676</c:v>
                </c:pt>
                <c:pt idx="131">
                  <c:v>-16.9075669295307</c:v>
                </c:pt>
                <c:pt idx="132">
                  <c:v>-16.2205839101797</c:v>
                </c:pt>
                <c:pt idx="133">
                  <c:v>-15.3079028170148</c:v>
                </c:pt>
                <c:pt idx="134">
                  <c:v>-14.1832854688215</c:v>
                </c:pt>
                <c:pt idx="135">
                  <c:v>-12.8733192357325</c:v>
                </c:pt>
                <c:pt idx="136">
                  <c:v>-11.416636506467</c:v>
                </c:pt>
                <c:pt idx="137">
                  <c:v>-9.86156741433922</c:v>
                </c:pt>
                <c:pt idx="138">
                  <c:v>-8.26238877844927</c:v>
                </c:pt>
                <c:pt idx="139">
                  <c:v>-6.67465482953393</c:v>
                </c:pt>
                <c:pt idx="140">
                  <c:v>-5.15033486494554</c:v>
                </c:pt>
                <c:pt idx="141">
                  <c:v>-3.73355063230414</c:v>
                </c:pt>
                <c:pt idx="142">
                  <c:v>-2.45756854732676</c:v>
                </c:pt>
                <c:pt idx="143">
                  <c:v>-1.34340138584498</c:v>
                </c:pt>
                <c:pt idx="144">
                  <c:v>-0.400012674675196</c:v>
                </c:pt>
                <c:pt idx="145">
                  <c:v>0.374190461886976</c:v>
                </c:pt>
                <c:pt idx="146">
                  <c:v>0.989064608958563</c:v>
                </c:pt>
                <c:pt idx="147">
                  <c:v>1.46014895088449</c:v>
                </c:pt>
                <c:pt idx="148">
                  <c:v>1.80621332824775</c:v>
                </c:pt>
                <c:pt idx="149">
                  <c:v>2.04720262245205</c:v>
                </c:pt>
                <c:pt idx="150">
                  <c:v>2.20269361531353</c:v>
                </c:pt>
                <c:pt idx="151">
                  <c:v>2.29086381239249</c:v>
                </c:pt>
                <c:pt idx="152">
                  <c:v>2.32790099233328</c:v>
                </c:pt>
                <c:pt idx="153">
                  <c:v>2.3277525037455</c:v>
                </c:pt>
                <c:pt idx="154">
                  <c:v>2.30211218268373</c:v>
                </c:pt>
                <c:pt idx="155">
                  <c:v>2.2605572871855</c:v>
                </c:pt>
                <c:pt idx="156">
                  <c:v>2.21076811556646</c:v>
                </c:pt>
                <c:pt idx="157">
                  <c:v>2.15878288335853</c:v>
                </c:pt>
                <c:pt idx="158">
                  <c:v>2.10925705467695</c:v>
                </c:pt>
                <c:pt idx="159">
                  <c:v>2.06570883618867</c:v>
                </c:pt>
                <c:pt idx="160">
                  <c:v>2.03074125427095</c:v>
                </c:pt>
                <c:pt idx="161">
                  <c:v>2.00623690891527</c:v>
                </c:pt>
                <c:pt idx="162">
                  <c:v>1.99352495524847</c:v>
                </c:pt>
                <c:pt idx="163">
                  <c:v>1.99352181304044</c:v>
                </c:pt>
                <c:pt idx="164">
                  <c:v>2.00684808430677</c:v>
                </c:pt>
                <c:pt idx="165">
                  <c:v>2.03392454619031</c:v>
                </c:pt>
                <c:pt idx="166">
                  <c:v>2.07505012935914</c:v>
                </c:pt>
                <c:pt idx="167">
                  <c:v>2.13046464718806</c:v>
                </c:pt>
                <c:pt idx="168">
                  <c:v>2.20039880174829</c:v>
                </c:pt>
                <c:pt idx="169">
                  <c:v>2.28511371325346</c:v>
                </c:pt>
                <c:pt idx="170">
                  <c:v>2.38493193009158</c:v>
                </c:pt>
                <c:pt idx="171">
                  <c:v>2.50026159265038</c:v>
                </c:pt>
                <c:pt idx="172">
                  <c:v>2.63161515328566</c:v>
                </c:pt>
                <c:pt idx="173">
                  <c:v>2.77962379961758</c:v>
                </c:pt>
                <c:pt idx="174">
                  <c:v>2.94504848853298</c:v>
                </c:pt>
                <c:pt idx="175">
                  <c:v>3.12878827148044</c:v>
                </c:pt>
                <c:pt idx="176">
                  <c:v>3.33188637398015</c:v>
                </c:pt>
                <c:pt idx="177">
                  <c:v>3.55553427847309</c:v>
                </c:pt>
                <c:pt idx="178">
                  <c:v>3.80107384311316</c:v>
                </c:pt>
                <c:pt idx="179">
                  <c:v>4.0699972618937</c:v>
                </c:pt>
                <c:pt idx="180">
                  <c:v>4.36394442417549</c:v>
                </c:pt>
                <c:pt idx="181">
                  <c:v>4.68469695329308</c:v>
                </c:pt>
                <c:pt idx="182">
                  <c:v>5.03416788195525</c:v>
                </c:pt>
                <c:pt idx="183">
                  <c:v>5.41438554267497</c:v>
                </c:pt>
                <c:pt idx="184">
                  <c:v>5.82746979945619</c:v>
                </c:pt>
                <c:pt idx="185">
                  <c:v>6.27559820721039</c:v>
                </c:pt>
                <c:pt idx="186">
                  <c:v>6.76095904409231</c:v>
                </c:pt>
                <c:pt idx="187">
                  <c:v>7.28568740967792</c:v>
                </c:pt>
                <c:pt idx="188">
                  <c:v>7.85177971836925</c:v>
                </c:pt>
                <c:pt idx="189">
                  <c:v>8.46098095915938</c:v>
                </c:pt>
                <c:pt idx="190">
                  <c:v>9.11463808512705</c:v>
                </c:pt>
                <c:pt idx="191">
                  <c:v>9.81351192999146</c:v>
                </c:pt>
                <c:pt idx="192">
                  <c:v>10.5575392867065</c:v>
                </c:pt>
                <c:pt idx="193">
                  <c:v>11.3455364904725</c:v>
                </c:pt>
                <c:pt idx="194">
                  <c:v>12.1748364382118</c:v>
                </c:pt>
                <c:pt idx="195">
                  <c:v>13.0408530562493</c:v>
                </c:pt>
                <c:pt idx="196">
                  <c:v>13.9365716475939</c:v>
                </c:pt>
                <c:pt idx="197">
                  <c:v>14.8519714283207</c:v>
                </c:pt>
                <c:pt idx="198">
                  <c:v>15.7733992565461</c:v>
                </c:pt>
                <c:pt idx="199">
                  <c:v>16.6829325183036</c:v>
                </c:pt>
                <c:pt idx="200">
                  <c:v>17.5577955562921</c:v>
                </c:pt>
                <c:pt idx="201">
                  <c:v>18.3699281779277</c:v>
                </c:pt>
                <c:pt idx="202">
                  <c:v>19.0858449038016</c:v>
                </c:pt>
                <c:pt idx="203">
                  <c:v>19.6669643898251</c:v>
                </c:pt>
                <c:pt idx="204">
                  <c:v>20.0706191803567</c:v>
                </c:pt>
                <c:pt idx="205">
                  <c:v>20.251959179024</c:v>
                </c:pt>
                <c:pt idx="206">
                  <c:v>20.1669141442113</c:v>
                </c:pt>
                <c:pt idx="207">
                  <c:v>19.7762551515078</c:v>
                </c:pt>
                <c:pt idx="208">
                  <c:v>19.0505743855561</c:v>
                </c:pt>
                <c:pt idx="209">
                  <c:v>17.9756937454879</c:v>
                </c:pt>
                <c:pt idx="210">
                  <c:v>16.5576668930743</c:v>
                </c:pt>
                <c:pt idx="211">
                  <c:v>14.8262636338184</c:v>
                </c:pt>
                <c:pt idx="212">
                  <c:v>12.8357688681583</c:v>
                </c:pt>
                <c:pt idx="213">
                  <c:v>10.6622283570889</c:v>
                </c:pt>
                <c:pt idx="214">
                  <c:v>8.39697000036311</c:v>
                </c:pt>
                <c:pt idx="215">
                  <c:v>6.13718605491767</c:v>
                </c:pt>
                <c:pt idx="216">
                  <c:v>3.97526326488897</c:v>
                </c:pt>
                <c:pt idx="217">
                  <c:v>1.98901557839231</c:v>
                </c:pt>
                <c:pt idx="218">
                  <c:v>0.234765479517586</c:v>
                </c:pt>
                <c:pt idx="219">
                  <c:v>-1.25561212906096</c:v>
                </c:pt>
                <c:pt idx="220">
                  <c:v>-2.47368363808684</c:v>
                </c:pt>
                <c:pt idx="221">
                  <c:v>-3.43043985702699</c:v>
                </c:pt>
                <c:pt idx="222">
                  <c:v>-4.15069925338864</c:v>
                </c:pt>
                <c:pt idx="223">
                  <c:v>-4.66731883003819</c:v>
                </c:pt>
                <c:pt idx="224">
                  <c:v>-5.01620389649654</c:v>
                </c:pt>
                <c:pt idx="225">
                  <c:v>-5.23260262019249</c:v>
                </c:pt>
                <c:pt idx="226">
                  <c:v>-5.34874621507057</c:v>
                </c:pt>
                <c:pt idx="227">
                  <c:v>-5.39263387456877</c:v>
                </c:pt>
                <c:pt idx="228">
                  <c:v>-5.38765723311257</c:v>
                </c:pt>
                <c:pt idx="229">
                  <c:v>-5.3527629779031</c:v>
                </c:pt>
                <c:pt idx="230">
                  <c:v>-5.30291003880656</c:v>
                </c:pt>
                <c:pt idx="231">
                  <c:v>-5.24964975494063</c:v>
                </c:pt>
                <c:pt idx="232">
                  <c:v>-5.20172168373435</c:v>
                </c:pt>
                <c:pt idx="233">
                  <c:v>-5.16560614575532</c:v>
                </c:pt>
                <c:pt idx="234">
                  <c:v>-5.14600697207738</c:v>
                </c:pt>
                <c:pt idx="235">
                  <c:v>-5.14625740147571</c:v>
                </c:pt>
                <c:pt idx="236">
                  <c:v>-5.16865251226285</c:v>
                </c:pt>
                <c:pt idx="237">
                  <c:v>-5.21471628165022</c:v>
                </c:pt>
                <c:pt idx="238">
                  <c:v>-5.28541276704138</c:v>
                </c:pt>
                <c:pt idx="239">
                  <c:v>-5.38131058917177</c:v>
                </c:pt>
                <c:pt idx="240">
                  <c:v>-5.50270882225014</c:v>
                </c:pt>
                <c:pt idx="241">
                  <c:v>-5.64973108706712</c:v>
                </c:pt>
                <c:pt idx="242">
                  <c:v>-5.82239335887867</c:v>
                </c:pt>
                <c:pt idx="243">
                  <c:v>-6.02064985008423</c:v>
                </c:pt>
                <c:pt idx="244">
                  <c:v>-6.24442033641379</c:v>
                </c:pt>
                <c:pt idx="245">
                  <c:v>-6.49360145658743</c:v>
                </c:pt>
                <c:pt idx="246">
                  <c:v>-6.76806380905885</c:v>
                </c:pt>
                <c:pt idx="247">
                  <c:v>-7.0676360752908</c:v>
                </c:pt>
                <c:pt idx="248">
                  <c:v>-7.39207690250115</c:v>
                </c:pt>
                <c:pt idx="249">
                  <c:v>-7.74103487363453</c:v>
                </c:pt>
                <c:pt idx="250">
                  <c:v>-8.11399658155799</c:v>
                </c:pt>
                <c:pt idx="251">
                  <c:v>-8.51022262157965</c:v>
                </c:pt>
                <c:pt idx="252">
                  <c:v>-8.92867124610517</c:v>
                </c:pt>
                <c:pt idx="253">
                  <c:v>-9.36790952478395</c:v>
                </c:pt>
                <c:pt idx="254">
                  <c:v>-9.8260121734323</c:v>
                </c:pt>
                <c:pt idx="255">
                  <c:v>-10.3004488194174</c:v>
                </c:pt>
                <c:pt idx="256">
                  <c:v>-10.7879614358432</c:v>
                </c:pt>
                <c:pt idx="257">
                  <c:v>-11.2844350842384</c:v>
                </c:pt>
                <c:pt idx="258">
                  <c:v>-11.7847670341028</c:v>
                </c:pt>
                <c:pt idx="259">
                  <c:v>-12.2827418339275</c:v>
                </c:pt>
                <c:pt idx="260">
                  <c:v>-12.770922997208</c:v>
                </c:pt>
                <c:pt idx="261">
                  <c:v>-13.2405755503857</c:v>
                </c:pt>
                <c:pt idx="262">
                  <c:v>-13.6816375315823</c:v>
                </c:pt>
                <c:pt idx="263">
                  <c:v>-14.0827621816892</c:v>
                </c:pt>
                <c:pt idx="264">
                  <c:v>-14.4314553120495</c:v>
                </c:pt>
                <c:pt idx="265">
                  <c:v>-14.7143331350056</c:v>
                </c:pt>
                <c:pt idx="266">
                  <c:v>-14.9175233879659</c:v>
                </c:pt>
                <c:pt idx="267">
                  <c:v>-15.0272253958593</c:v>
                </c:pt>
                <c:pt idx="268">
                  <c:v>-15.0304314609853</c:v>
                </c:pt>
                <c:pt idx="269">
                  <c:v>-14.9157919112032</c:v>
                </c:pt>
                <c:pt idx="270">
                  <c:v>-14.6745797895086</c:v>
                </c:pt>
                <c:pt idx="271">
                  <c:v>-14.3016809606821</c:v>
                </c:pt>
                <c:pt idx="272">
                  <c:v>-13.7965061487945</c:v>
                </c:pt>
                <c:pt idx="273">
                  <c:v>-13.1637001592683</c:v>
                </c:pt>
                <c:pt idx="274">
                  <c:v>-12.4135185231339</c:v>
                </c:pt>
                <c:pt idx="275">
                  <c:v>-11.5617602990886</c:v>
                </c:pt>
                <c:pt idx="276">
                  <c:v>-10.6291911458555</c:v>
                </c:pt>
                <c:pt idx="277">
                  <c:v>-9.64045971690641</c:v>
                </c:pt>
                <c:pt idx="278">
                  <c:v>-8.62259169480024</c:v>
                </c:pt>
                <c:pt idx="279">
                  <c:v>-7.60322175695958</c:v>
                </c:pt>
                <c:pt idx="280">
                  <c:v>-6.60877505978634</c:v>
                </c:pt>
                <c:pt idx="281">
                  <c:v>-5.66282169548366</c:v>
                </c:pt>
                <c:pt idx="282">
                  <c:v>-4.78479555546299</c:v>
                </c:pt>
                <c:pt idx="283">
                  <c:v>-3.98920112548553</c:v>
                </c:pt>
                <c:pt idx="284">
                  <c:v>-3.28534581360661</c:v>
                </c:pt>
                <c:pt idx="285">
                  <c:v>-2.67755290655373</c:v>
                </c:pt>
                <c:pt idx="286">
                  <c:v>-2.16574898581318</c:v>
                </c:pt>
                <c:pt idx="287">
                  <c:v>-1.74628887145773</c:v>
                </c:pt>
                <c:pt idx="288">
                  <c:v>-1.41288052531767</c:v>
                </c:pt>
                <c:pt idx="289">
                  <c:v>-1.157494248698</c:v>
                </c:pt>
                <c:pt idx="290">
                  <c:v>-0.971174269361488</c:v>
                </c:pt>
                <c:pt idx="291">
                  <c:v>-0.844706463560718</c:v>
                </c:pt>
                <c:pt idx="292">
                  <c:v>-0.769126552660526</c:v>
                </c:pt>
                <c:pt idx="293">
                  <c:v>-0.736075292699452</c:v>
                </c:pt>
                <c:pt idx="294">
                  <c:v>-0.738020534413292</c:v>
                </c:pt>
                <c:pt idx="295">
                  <c:v>-0.768371978535139</c:v>
                </c:pt>
                <c:pt idx="296">
                  <c:v>-0.821515119733454</c:v>
                </c:pt>
                <c:pt idx="297">
                  <c:v>-0.892788362143821</c:v>
                </c:pt>
                <c:pt idx="298">
                  <c:v>-0.978423276201594</c:v>
                </c:pt>
                <c:pt idx="299">
                  <c:v>-1.07546359468762</c:v>
                </c:pt>
                <c:pt idx="300">
                  <c:v>-1.18167448365353</c:v>
                </c:pt>
                <c:pt idx="301">
                  <c:v>-1.29545018443504</c:v>
                </c:pt>
                <c:pt idx="302">
                  <c:v>-1.41572539050987</c:v>
                </c:pt>
                <c:pt idx="303">
                  <c:v>-1.54189365438519</c:v>
                </c:pt>
                <c:pt idx="304">
                  <c:v>-1.67373461480944</c:v>
                </c:pt>
                <c:pt idx="305">
                  <c:v>-1.81135077864415</c:v>
                </c:pt>
                <c:pt idx="306">
                  <c:v>-1.95511387758418</c:v>
                </c:pt>
                <c:pt idx="307">
                  <c:v>-2.10562035722722</c:v>
                </c:pt>
                <c:pt idx="308">
                  <c:v>-2.26365527296179</c:v>
                </c:pt>
                <c:pt idx="309">
                  <c:v>-2.43016370872915</c:v>
                </c:pt>
                <c:pt idx="310">
                  <c:v>-2.60622875958423</c:v>
                </c:pt>
                <c:pt idx="311">
                  <c:v>-2.79305509632975</c:v>
                </c:pt>
                <c:pt idx="312">
                  <c:v>-2.99195713728498</c:v>
                </c:pt>
                <c:pt idx="313">
                  <c:v>-3.2043508709792</c:v>
                </c:pt>
                <c:pt idx="314">
                  <c:v>-3.43174839056882</c:v>
                </c:pt>
                <c:pt idx="315">
                  <c:v>-3.6757542049496</c:v>
                </c:pt>
                <c:pt idx="316">
                  <c:v>-3.9380623733236</c:v>
                </c:pt>
                <c:pt idx="317">
                  <c:v>-4.22045346066166</c:v>
                </c:pt>
                <c:pt idx="318">
                  <c:v>-4.52479022262293</c:v>
                </c:pt>
                <c:pt idx="319">
                  <c:v>-4.85301079147642</c:v>
                </c:pt>
                <c:pt idx="320">
                  <c:v>-5.20711794051698</c:v>
                </c:pt>
                <c:pt idx="321">
                  <c:v>-5.58916274420674</c:v>
                </c:pt>
                <c:pt idx="322">
                  <c:v>-6.00122061577265</c:v>
                </c:pt>
                <c:pt idx="323">
                  <c:v>-6.44535728533401</c:v>
                </c:pt>
                <c:pt idx="324">
                  <c:v>-6.92358177481891</c:v>
                </c:pt>
                <c:pt idx="325">
                  <c:v>-7.43778283190501</c:v>
                </c:pt>
                <c:pt idx="326">
                  <c:v>-7.98964461572307</c:v>
                </c:pt>
                <c:pt idx="327">
                  <c:v>-8.58053671195917</c:v>
                </c:pt>
                <c:pt idx="328">
                  <c:v>-9.21137285306879</c:v>
                </c:pt>
                <c:pt idx="329">
                  <c:v>-9.882432133471</c:v>
                </c:pt>
                <c:pt idx="330">
                  <c:v>-10.5931362073473</c:v>
                </c:pt>
                <c:pt idx="331">
                  <c:v>-11.3417761963108</c:v>
                </c:pt>
                <c:pt idx="332">
                  <c:v>-12.1251841954272</c:v>
                </c:pt>
                <c:pt idx="333">
                  <c:v>-12.9383468810433</c:v>
                </c:pt>
                <c:pt idx="334">
                  <c:v>-13.7739634994485</c:v>
                </c:pt>
                <c:pt idx="335">
                  <c:v>-14.6219583281028</c:v>
                </c:pt>
                <c:pt idx="336">
                  <c:v>-15.4689695342711</c:v>
                </c:pt>
                <c:pt idx="337">
                  <c:v>-16.2978531307513</c:v>
                </c:pt>
                <c:pt idx="338">
                  <c:v>-17.0872629663056</c:v>
                </c:pt>
                <c:pt idx="339">
                  <c:v>-17.811394933284</c:v>
                </c:pt>
                <c:pt idx="340">
                  <c:v>-18.4400135318616</c:v>
                </c:pt>
                <c:pt idx="341">
                  <c:v>-18.9389063664281</c:v>
                </c:pt>
                <c:pt idx="342">
                  <c:v>-19.2709278025944</c:v>
                </c:pt>
                <c:pt idx="343">
                  <c:v>-19.3977830888457</c:v>
                </c:pt>
                <c:pt idx="344">
                  <c:v>-19.2826515196247</c:v>
                </c:pt>
                <c:pt idx="345">
                  <c:v>-18.8936350685802</c:v>
                </c:pt>
                <c:pt idx="346">
                  <c:v>-18.2078394085855</c:v>
                </c:pt>
                <c:pt idx="347">
                  <c:v>-17.2156597969314</c:v>
                </c:pt>
                <c:pt idx="348">
                  <c:v>-15.924599523004</c:v>
                </c:pt>
                <c:pt idx="349">
                  <c:v>-14.3617741708337</c:v>
                </c:pt>
                <c:pt idx="350">
                  <c:v>-12.5742532881344</c:v>
                </c:pt>
                <c:pt idx="351">
                  <c:v>-10.6266472854027</c:v>
                </c:pt>
                <c:pt idx="352">
                  <c:v>-8.59587312203776</c:v>
                </c:pt>
                <c:pt idx="353">
                  <c:v>-6.56372085473911</c:v>
                </c:pt>
                <c:pt idx="354">
                  <c:v>-4.60847569944073</c:v>
                </c:pt>
                <c:pt idx="355">
                  <c:v>-2.79717573159761</c:v>
                </c:pt>
                <c:pt idx="356">
                  <c:v>-1.17994608635502</c:v>
                </c:pt>
                <c:pt idx="357">
                  <c:v>0.2127201289917</c:v>
                </c:pt>
                <c:pt idx="358">
                  <c:v>1.3696457656932</c:v>
                </c:pt>
                <c:pt idx="359">
                  <c:v>2.29622841568457</c:v>
                </c:pt>
                <c:pt idx="360">
                  <c:v>3.01027900692966</c:v>
                </c:pt>
                <c:pt idx="361">
                  <c:v>3.53747918200772</c:v>
                </c:pt>
                <c:pt idx="362">
                  <c:v>3.90726100232365</c:v>
                </c:pt>
                <c:pt idx="363">
                  <c:v>4.14956514237839</c:v>
                </c:pt>
                <c:pt idx="364">
                  <c:v>4.29261205305775</c:v>
                </c:pt>
                <c:pt idx="365">
                  <c:v>4.36159853291001</c:v>
                </c:pt>
                <c:pt idx="366">
                  <c:v>4.3781215819117</c:v>
                </c:pt>
                <c:pt idx="367">
                  <c:v>4.36010722902152</c:v>
                </c:pt>
                <c:pt idx="368">
                  <c:v>4.32204843987291</c:v>
                </c:pt>
                <c:pt idx="369">
                  <c:v>4.27540291094268</c:v>
                </c:pt>
                <c:pt idx="370">
                  <c:v>4.2290492397973</c:v>
                </c:pt>
                <c:pt idx="371">
                  <c:v>4.1897393735877</c:v>
                </c:pt>
                <c:pt idx="372">
                  <c:v>4.16251385340678</c:v>
                </c:pt>
                <c:pt idx="373">
                  <c:v>4.15106517451487</c:v>
                </c:pt>
                <c:pt idx="374">
                  <c:v>4.15804584479157</c:v>
                </c:pt>
                <c:pt idx="375">
                  <c:v>4.18532379323987</c:v>
                </c:pt>
                <c:pt idx="376">
                  <c:v>4.23419057063313</c:v>
                </c:pt>
                <c:pt idx="377">
                  <c:v>4.30552866538411</c:v>
                </c:pt>
                <c:pt idx="378">
                  <c:v>4.39994412354681</c:v>
                </c:pt>
                <c:pt idx="379">
                  <c:v>4.51787005211735</c:v>
                </c:pt>
                <c:pt idx="380">
                  <c:v>4.65964580051795</c:v>
                </c:pt>
                <c:pt idx="381">
                  <c:v>4.82557580913493</c:v>
                </c:pt>
                <c:pt idx="382">
                  <c:v>5.01597135320407</c:v>
                </c:pt>
                <c:pt idx="383">
                  <c:v>5.23117771663409</c:v>
                </c:pt>
                <c:pt idx="384">
                  <c:v>5.47158870295398</c:v>
                </c:pt>
                <c:pt idx="385">
                  <c:v>5.73764982004542</c:v>
                </c:pt>
                <c:pt idx="386">
                  <c:v>6.02985095028246</c:v>
                </c:pt>
                <c:pt idx="387">
                  <c:v>6.3487088281895</c:v>
                </c:pt>
                <c:pt idx="388">
                  <c:v>6.69473918701695</c:v>
                </c:pt>
                <c:pt idx="389">
                  <c:v>7.06841800150847</c:v>
                </c:pt>
                <c:pt idx="390">
                  <c:v>7.47013085033313</c:v>
                </c:pt>
                <c:pt idx="391">
                  <c:v>7.90010905986349</c:v>
                </c:pt>
                <c:pt idx="392">
                  <c:v>8.35835099361568</c:v>
                </c:pt>
                <c:pt idx="393">
                  <c:v>8.84452665560074</c:v>
                </c:pt>
                <c:pt idx="394">
                  <c:v>9.35786373703741</c:v>
                </c:pt>
                <c:pt idx="395">
                  <c:v>9.89701343476573</c:v>
                </c:pt>
                <c:pt idx="396">
                  <c:v>10.4598949166099</c:v>
                </c:pt>
                <c:pt idx="397">
                  <c:v>11.0435183484376</c:v>
                </c:pt>
                <c:pt idx="398">
                  <c:v>11.6437881095088</c:v>
                </c:pt>
                <c:pt idx="399">
                  <c:v>12.255290415769</c:v>
                </c:pt>
                <c:pt idx="400">
                  <c:v>12.8710732643261</c:v>
                </c:pt>
                <c:pt idx="401">
                  <c:v>13.4824315973827</c:v>
                </c:pt>
                <c:pt idx="402">
                  <c:v>14.0787169546152</c:v>
                </c:pt>
                <c:pt idx="403">
                  <c:v>14.6471985300669</c:v>
                </c:pt>
                <c:pt idx="404">
                  <c:v>15.1730110096714</c:v>
                </c:pt>
                <c:pt idx="405">
                  <c:v>15.6392328338001</c:v>
                </c:pt>
                <c:pt idx="406">
                  <c:v>16.0271448656822</c:v>
                </c:pt>
                <c:pt idx="407">
                  <c:v>16.316721243144</c:v>
                </c:pt>
                <c:pt idx="408">
                  <c:v>16.4873980185198</c:v>
                </c:pt>
                <c:pt idx="409">
                  <c:v>16.5191471908867</c:v>
                </c:pt>
                <c:pt idx="410">
                  <c:v>16.3938505326698</c:v>
                </c:pt>
                <c:pt idx="411">
                  <c:v>16.096917860209</c:v>
                </c:pt>
                <c:pt idx="412">
                  <c:v>15.6190308017043</c:v>
                </c:pt>
                <c:pt idx="413">
                  <c:v>14.9578244188275</c:v>
                </c:pt>
                <c:pt idx="414">
                  <c:v>14.1192608997232</c:v>
                </c:pt>
                <c:pt idx="415">
                  <c:v>13.1184229407868</c:v>
                </c:pt>
                <c:pt idx="416">
                  <c:v>11.9794805216796</c:v>
                </c:pt>
                <c:pt idx="417">
                  <c:v>10.7346764189668</c:v>
                </c:pt>
                <c:pt idx="418">
                  <c:v>9.42232834429811</c:v>
                </c:pt>
                <c:pt idx="419">
                  <c:v>8.08403151637891</c:v>
                </c:pt>
                <c:pt idx="420">
                  <c:v>6.76141787476245</c:v>
                </c:pt>
                <c:pt idx="421">
                  <c:v>5.49293474860098</c:v>
                </c:pt>
                <c:pt idx="422">
                  <c:v>4.31110933231799</c:v>
                </c:pt>
                <c:pt idx="423">
                  <c:v>3.24066066396781</c:v>
                </c:pt>
                <c:pt idx="424">
                  <c:v>2.29763912298483</c:v>
                </c:pt>
                <c:pt idx="425">
                  <c:v>1.48957002013561</c:v>
                </c:pt>
                <c:pt idx="426">
                  <c:v>0.816409421520626</c:v>
                </c:pt>
                <c:pt idx="427">
                  <c:v>0.272024140676843</c:v>
                </c:pt>
                <c:pt idx="428">
                  <c:v>-0.154108156692958</c:v>
                </c:pt>
                <c:pt idx="429">
                  <c:v>-0.475235672092228</c:v>
                </c:pt>
                <c:pt idx="430">
                  <c:v>-0.705882277715084</c:v>
                </c:pt>
                <c:pt idx="431">
                  <c:v>-0.860701132081117</c:v>
                </c:pt>
                <c:pt idx="432">
                  <c:v>-0.953652008156563</c:v>
                </c:pt>
                <c:pt idx="433">
                  <c:v>-0.99747452263516</c:v>
                </c:pt>
                <c:pt idx="434">
                  <c:v>-1.00340451233411</c:v>
                </c:pt>
                <c:pt idx="435">
                  <c:v>-0.98107349339076</c:v>
                </c:pt>
                <c:pt idx="436">
                  <c:v>-0.938535012150135</c:v>
                </c:pt>
                <c:pt idx="437">
                  <c:v>-0.882371123018164</c:v>
                </c:pt>
                <c:pt idx="438">
                  <c:v>-0.817843237393677</c:v>
                </c:pt>
                <c:pt idx="439">
                  <c:v>-0.749061864313292</c:v>
                </c:pt>
                <c:pt idx="440">
                  <c:v>-0.679158260180638</c:v>
                </c:pt>
                <c:pt idx="441">
                  <c:v>-0.610447480426111</c:v>
                </c:pt>
                <c:pt idx="442">
                  <c:v>-0.544576963852279</c:v>
                </c:pt>
                <c:pt idx="443">
                  <c:v>-0.482657932213064</c:v>
                </c:pt>
                <c:pt idx="444">
                  <c:v>-0.425378925131918</c:v>
                </c:pt>
                <c:pt idx="445">
                  <c:v>-0.37310203698496</c:v>
                </c:pt>
                <c:pt idx="446">
                  <c:v>-0.325943130512626</c:v>
                </c:pt>
                <c:pt idx="447">
                  <c:v>-0.283837656161999</c:v>
                </c:pt>
                <c:pt idx="448">
                  <c:v>-0.246593834963396</c:v>
                </c:pt>
                <c:pt idx="449">
                  <c:v>-0.213934952595173</c:v>
                </c:pt>
                <c:pt idx="450">
                  <c:v>-0.185532420074784</c:v>
                </c:pt>
                <c:pt idx="451">
                  <c:v>-0.161031119090696</c:v>
                </c:pt>
                <c:pt idx="452">
                  <c:v>-0.140068391028172</c:v>
                </c:pt>
                <c:pt idx="453">
                  <c:v>-0.122287863344249</c:v>
                </c:pt>
                <c:pt idx="454">
                  <c:v>-0.10734914465571</c:v>
                </c:pt>
                <c:pt idx="455">
                  <c:v>-0.0949342666150071</c:v>
                </c:pt>
                <c:pt idx="456">
                  <c:v>-0.0847516098242375</c:v>
                </c:pt>
                <c:pt idx="457">
                  <c:v>-0.0765379244777087</c:v>
                </c:pt>
                <c:pt idx="458">
                  <c:v>-0.0700589447829413</c:v>
                </c:pt>
                <c:pt idx="459">
                  <c:v>-0.0651089993469694</c:v>
                </c:pt>
                <c:pt idx="460">
                  <c:v>-0.0615099369489019</c:v>
                </c:pt>
                <c:pt idx="461">
                  <c:v>-0.0591096174208748</c:v>
                </c:pt>
                <c:pt idx="462">
                  <c:v>-0.0577801594931322</c:v>
                </c:pt>
                <c:pt idx="463">
                  <c:v>-0.0574160900953882</c:v>
                </c:pt>
                <c:pt idx="464">
                  <c:v>-0.0579325014027864</c:v>
                </c:pt>
                <c:pt idx="465">
                  <c:v>-0.0592632915727206</c:v>
                </c:pt>
                <c:pt idx="466">
                  <c:v>-0.0613595414252545</c:v>
                </c:pt>
                <c:pt idx="467">
                  <c:v>-0.0641880611707571</c:v>
                </c:pt>
                <c:pt idx="468">
                  <c:v>-0.0677301277011885</c:v>
                </c:pt>
                <c:pt idx="469">
                  <c:v>-0.0719804230789961</c:v>
                </c:pt>
                <c:pt idx="470">
                  <c:v>-0.076946177944935</c:v>
                </c:pt>
                <c:pt idx="471">
                  <c:v>-0.082646519003546</c:v>
                </c:pt>
                <c:pt idx="472">
                  <c:v>-0.0891120170179369</c:v>
                </c:pt>
                <c:pt idx="473">
                  <c:v>-0.0963844304332273</c:v>
                </c:pt>
                <c:pt idx="474">
                  <c:v>-0.104516639511978</c:v>
                </c:pt>
                <c:pt idx="475">
                  <c:v>-0.113572766437191</c:v>
                </c:pt>
                <c:pt idx="476">
                  <c:v>-0.123628478010952</c:v>
                </c:pt>
                <c:pt idx="477">
                  <c:v>-0.134771469191325</c:v>
                </c:pt>
                <c:pt idx="478">
                  <c:v>-0.1471021276498</c:v>
                </c:pt>
                <c:pt idx="479">
                  <c:v>-0.16073438171315</c:v>
                </c:pt>
                <c:pt idx="480">
                  <c:v>-0.175796736420642</c:v>
                </c:pt>
                <c:pt idx="481">
                  <c:v>-0.192433504945649</c:v>
                </c:pt>
                <c:pt idx="482">
                  <c:v>-0.210806245281943</c:v>
                </c:pt>
                <c:pt idx="483">
                  <c:v>-0.231095414874939</c:v>
                </c:pt>
                <c:pt idx="484">
                  <c:v>-0.253502258792248</c:v>
                </c:pt>
                <c:pt idx="485">
                  <c:v>-0.278250950088893</c:v>
                </c:pt>
                <c:pt idx="486">
                  <c:v>-0.305591004248244</c:v>
                </c:pt>
                <c:pt idx="487">
                  <c:v>-0.335799992990852</c:v>
                </c:pt>
                <c:pt idx="488">
                  <c:v>-0.369186586361449</c:v>
                </c:pt>
                <c:pt idx="489">
                  <c:v>-0.406093955849629</c:v>
                </c:pt>
                <c:pt idx="490">
                  <c:v>-0.446903575388299</c:v>
                </c:pt>
                <c:pt idx="491">
                  <c:v>-0.492039461414691</c:v>
                </c:pt>
                <c:pt idx="492">
                  <c:v>-0.541972897768692</c:v>
                </c:pt>
                <c:pt idx="493">
                  <c:v>-0.597227696022142</c:v>
                </c:pt>
                <c:pt idx="494">
                  <c:v>-0.658386046834269</c:v>
                </c:pt>
                <c:pt idx="495">
                  <c:v>-0.726095023029996</c:v>
                </c:pt>
                <c:pt idx="496">
                  <c:v>-0.801073800164266</c:v>
                </c:pt>
                <c:pt idx="497">
                  <c:v>-0.884121665158865</c:v>
                </c:pt>
                <c:pt idx="498">
                  <c:v>-0.97612688786789</c:v>
                </c:pt>
                <c:pt idx="499">
                  <c:v>-1.07807653369127</c:v>
                </c:pt>
                <c:pt idx="500">
                  <c:v>-1.19106729696267</c:v>
                </c:pt>
                <c:pt idx="501">
                  <c:v>-1.31631743386601</c:v>
                </c:pt>
                <c:pt idx="502">
                  <c:v>-1.45517986878595</c:v>
                </c:pt>
                <c:pt idx="503">
                  <c:v>-1.6091565374585</c:v>
                </c:pt>
                <c:pt idx="504">
                  <c:v>-1.77991401153728</c:v>
                </c:pt>
                <c:pt idx="505">
                  <c:v>-1.96930041874371</c:v>
                </c:pt>
                <c:pt idx="506">
                  <c:v>-2.17936362582188</c:v>
                </c:pt>
                <c:pt idx="507">
                  <c:v>-2.41237058148185</c:v>
                </c:pt>
                <c:pt idx="508">
                  <c:v>-2.67082761438147</c:v>
                </c:pt>
                <c:pt idx="509">
                  <c:v>-2.95750133470491</c:v>
                </c:pt>
                <c:pt idx="510">
                  <c:v>-3.2754395804316</c:v>
                </c:pt>
                <c:pt idx="511">
                  <c:v>-3.62799155855787</c:v>
                </c:pt>
                <c:pt idx="512">
                  <c:v>-4.01882592734328</c:v>
                </c:pt>
                <c:pt idx="513">
                  <c:v>-4.45194500825795</c:v>
                </c:pt>
                <c:pt idx="514">
                  <c:v>-4.93169255330173</c:v>
                </c:pt>
                <c:pt idx="515">
                  <c:v>-5.46275145674371</c:v>
                </c:pt>
                <c:pt idx="516">
                  <c:v>-6.05012640340511</c:v>
                </c:pt>
                <c:pt idx="517">
                  <c:v>-6.69910458060443</c:v>
                </c:pt>
                <c:pt idx="518">
                  <c:v>-7.41518511859797</c:v>
                </c:pt>
                <c:pt idx="519">
                  <c:v>-8.20396471847263</c:v>
                </c:pt>
                <c:pt idx="520">
                  <c:v>-9.07096282710701</c:v>
                </c:pt>
                <c:pt idx="521">
                  <c:v>-10.0213646030194</c:v>
                </c:pt>
                <c:pt idx="522">
                  <c:v>-11.0596537483114</c:v>
                </c:pt>
                <c:pt idx="523">
                  <c:v>-12.1891002189687</c:v>
                </c:pt>
                <c:pt idx="524">
                  <c:v>-13.4110604061497</c:v>
                </c:pt>
                <c:pt idx="525">
                  <c:v>-14.7240408189098</c:v>
                </c:pt>
                <c:pt idx="526">
                  <c:v>-16.1224729363986</c:v>
                </c:pt>
                <c:pt idx="527">
                  <c:v>-17.5951508418831</c:v>
                </c:pt>
                <c:pt idx="528">
                  <c:v>-19.123301173998</c:v>
                </c:pt>
                <c:pt idx="529">
                  <c:v>-20.6782968777001</c:v>
                </c:pt>
                <c:pt idx="530">
                  <c:v>-22.2191059990248</c:v>
                </c:pt>
                <c:pt idx="531">
                  <c:v>-23.6897008459266</c:v>
                </c:pt>
                <c:pt idx="532">
                  <c:v>-25.0168562385845</c:v>
                </c:pt>
                <c:pt idx="533">
                  <c:v>-26.1090417630782</c:v>
                </c:pt>
                <c:pt idx="534">
                  <c:v>-26.8574350570485</c:v>
                </c:pt>
                <c:pt idx="535">
                  <c:v>-27.1403657763087</c:v>
                </c:pt>
                <c:pt idx="536">
                  <c:v>-26.8325685959615</c:v>
                </c:pt>
                <c:pt idx="537">
                  <c:v>-25.8202062093236</c:v>
                </c:pt>
                <c:pt idx="538">
                  <c:v>-24.0214099874677</c:v>
                </c:pt>
                <c:pt idx="539">
                  <c:v>-21.4099162326506</c:v>
                </c:pt>
                <c:pt idx="540">
                  <c:v>-18.036562993862</c:v>
                </c:pt>
                <c:pt idx="541">
                  <c:v>-14.0410586471846</c:v>
                </c:pt>
                <c:pt idx="542">
                  <c:v>-9.646357286089</c:v>
                </c:pt>
                <c:pt idx="543">
                  <c:v>-5.13181222854843</c:v>
                </c:pt>
                <c:pt idx="544">
                  <c:v>-0.788847885296033</c:v>
                </c:pt>
                <c:pt idx="545">
                  <c:v>3.1289453122489</c:v>
                </c:pt>
                <c:pt idx="546">
                  <c:v>6.44558792715668</c:v>
                </c:pt>
                <c:pt idx="547">
                  <c:v>9.08039848593309</c:v>
                </c:pt>
                <c:pt idx="548">
                  <c:v>11.0411612987925</c:v>
                </c:pt>
                <c:pt idx="549">
                  <c:v>12.3998903662814</c:v>
                </c:pt>
                <c:pt idx="550">
                  <c:v>13.2626638213857</c:v>
                </c:pt>
                <c:pt idx="551">
                  <c:v>13.7432817266577</c:v>
                </c:pt>
                <c:pt idx="552">
                  <c:v>13.9455978474863</c:v>
                </c:pt>
                <c:pt idx="553">
                  <c:v>13.954791121972</c:v>
                </c:pt>
                <c:pt idx="554">
                  <c:v>13.8353302521581</c:v>
                </c:pt>
                <c:pt idx="555">
                  <c:v>13.6328494987949</c:v>
                </c:pt>
                <c:pt idx="556">
                  <c:v>13.3777047236036</c:v>
                </c:pt>
                <c:pt idx="557">
                  <c:v>13.088813603048</c:v>
                </c:pt>
                <c:pt idx="558">
                  <c:v>12.7770827631639</c:v>
                </c:pt>
                <c:pt idx="559">
                  <c:v>12.4481747569748</c:v>
                </c:pt>
                <c:pt idx="560">
                  <c:v>12.1046054868843</c:v>
                </c:pt>
                <c:pt idx="561">
                  <c:v>11.7472620756515</c:v>
                </c:pt>
                <c:pt idx="562">
                  <c:v>11.3764557888161</c:v>
                </c:pt>
                <c:pt idx="563">
                  <c:v>10.9926157714539</c:v>
                </c:pt>
                <c:pt idx="564">
                  <c:v>10.5967098444229</c:v>
                </c:pt>
                <c:pt idx="565">
                  <c:v>10.190459114432</c:v>
                </c:pt>
                <c:pt idx="566">
                  <c:v>9.7763976558296</c:v>
                </c:pt>
                <c:pt idx="567">
                  <c:v>9.35781764070844</c:v>
                </c:pt>
                <c:pt idx="568">
                  <c:v>8.93863320240425</c:v>
                </c:pt>
                <c:pt idx="569">
                  <c:v>8.52319173074586</c:v>
                </c:pt>
                <c:pt idx="570">
                  <c:v>8.11605796150898</c:v>
                </c:pt>
                <c:pt idx="571">
                  <c:v>7.72179315023881</c:v>
                </c:pt>
                <c:pt idx="572">
                  <c:v>7.34474819037453</c:v>
                </c:pt>
                <c:pt idx="573">
                  <c:v>6.98888550369411</c:v>
                </c:pt>
                <c:pt idx="574">
                  <c:v>6.6576399800151</c:v>
                </c:pt>
                <c:pt idx="575">
                  <c:v>6.35382448448843</c:v>
                </c:pt>
                <c:pt idx="576">
                  <c:v>6.07958090526524</c:v>
                </c:pt>
                <c:pt idx="577">
                  <c:v>5.83637379349921</c:v>
                </c:pt>
                <c:pt idx="578">
                  <c:v>5.6250206622443</c:v>
                </c:pt>
                <c:pt idx="579">
                  <c:v>5.4457511184504</c:v>
                </c:pt>
                <c:pt idx="580">
                  <c:v>5.29828619861626</c:v>
                </c:pt>
                <c:pt idx="581">
                  <c:v>5.18192942393084</c:v>
                </c:pt>
                <c:pt idx="582">
                  <c:v>5.09566195727891</c:v>
                </c:pt>
                <c:pt idx="583">
                  <c:v>5.03823556999728</c:v>
                </c:pt>
                <c:pt idx="584">
                  <c:v>5.00825865989193</c:v>
                </c:pt>
                <c:pt idx="585">
                  <c:v>5.00427209613413</c:v>
                </c:pt>
                <c:pt idx="586">
                  <c:v>5.02481305242903</c:v>
                </c:pt>
                <c:pt idx="587">
                  <c:v>5.06846613889566</c:v>
                </c:pt>
                <c:pt idx="588">
                  <c:v>5.13390201944787</c:v>
                </c:pt>
                <c:pt idx="589">
                  <c:v>5.21990430869678</c:v>
                </c:pt>
                <c:pt idx="590">
                  <c:v>5.32538590973474</c:v>
                </c:pt>
                <c:pt idx="591">
                  <c:v>5.44939612419954</c:v>
                </c:pt>
                <c:pt idx="592">
                  <c:v>5.59111988527942</c:v>
                </c:pt>
                <c:pt idx="593">
                  <c:v>5.74987037697831</c:v>
                </c:pt>
                <c:pt idx="594">
                  <c:v>5.92507614733293</c:v>
                </c:pt>
                <c:pt idx="595">
                  <c:v>6.11626363045164</c:v>
                </c:pt>
                <c:pt idx="596">
                  <c:v>6.323035786176</c:v>
                </c:pt>
                <c:pt idx="597">
                  <c:v>6.54504736459743</c:v>
                </c:pt>
                <c:pt idx="598">
                  <c:v>6.78197711847733</c:v>
                </c:pt>
                <c:pt idx="599">
                  <c:v>7.03349712931153</c:v>
                </c:pt>
                <c:pt idx="600">
                  <c:v>7.29923928983036</c:v>
                </c:pt>
                <c:pt idx="601">
                  <c:v>7.57875890384236</c:v>
                </c:pt>
                <c:pt idx="602">
                  <c:v>7.871495330468</c:v>
                </c:pt>
                <c:pt idx="603">
                  <c:v>8.17672962196346</c:v>
                </c:pt>
                <c:pt idx="604">
                  <c:v>8.49353919204739</c:v>
                </c:pt>
                <c:pt idx="605">
                  <c:v>8.8207497161917</c:v>
                </c:pt>
                <c:pt idx="606">
                  <c:v>9.15688471946084</c:v>
                </c:pt>
                <c:pt idx="607">
                  <c:v>9.50011366452863</c:v>
                </c:pt>
                <c:pt idx="608">
                  <c:v>9.84819982474182</c:v>
                </c:pt>
                <c:pt idx="609">
                  <c:v>10.1984498230189</c:v>
                </c:pt>
                <c:pt idx="610">
                  <c:v>10.5476674376152</c:v>
                </c:pt>
                <c:pt idx="611">
                  <c:v>10.892115107608</c:v>
                </c:pt>
                <c:pt idx="612">
                  <c:v>11.2274874811456</c:v>
                </c:pt>
                <c:pt idx="613">
                  <c:v>11.5489022760472</c:v>
                </c:pt>
                <c:pt idx="614">
                  <c:v>11.8509145658226</c:v>
                </c:pt>
                <c:pt idx="615">
                  <c:v>12.1275612204958</c:v>
                </c:pt>
                <c:pt idx="616">
                  <c:v>12.3724424289513</c:v>
                </c:pt>
                <c:pt idx="617">
                  <c:v>12.578846773477</c:v>
                </c:pt>
                <c:pt idx="618">
                  <c:v>12.7399249588929</c:v>
                </c:pt>
                <c:pt idx="619">
                  <c:v>12.8489147709533</c:v>
                </c:pt>
                <c:pt idx="620">
                  <c:v>12.8994159733751</c:v>
                </c:pt>
                <c:pt idx="621">
                  <c:v>12.8857086180428</c:v>
                </c:pt>
                <c:pt idx="622">
                  <c:v>12.8031018422845</c:v>
                </c:pt>
                <c:pt idx="623">
                  <c:v>12.6482931812228</c:v>
                </c:pt>
                <c:pt idx="624">
                  <c:v>12.4197116141383</c:v>
                </c:pt>
                <c:pt idx="625">
                  <c:v>12.1178122048981</c:v>
                </c:pt>
                <c:pt idx="626">
                  <c:v>11.7452876940737</c:v>
                </c:pt>
                <c:pt idx="627">
                  <c:v>11.30716409257</c:v>
                </c:pt>
                <c:pt idx="628">
                  <c:v>10.8107541243791</c:v>
                </c:pt>
                <c:pt idx="629">
                  <c:v>10.265454371458</c:v>
                </c:pt>
                <c:pt idx="630">
                  <c:v>9.68238819663286</c:v>
                </c:pt>
                <c:pt idx="631">
                  <c:v>9.07391482944773</c:v>
                </c:pt>
                <c:pt idx="632">
                  <c:v>8.45304240216534</c:v>
                </c:pt>
                <c:pt idx="633">
                  <c:v>7.8327959694385</c:v>
                </c:pt>
                <c:pt idx="634">
                  <c:v>7.22559792630116</c:v>
                </c:pt>
                <c:pt idx="635">
                  <c:v>6.6427163340027</c:v>
                </c:pt>
                <c:pt idx="636">
                  <c:v>6.09382677644849</c:v>
                </c:pt>
                <c:pt idx="637">
                  <c:v>5.58671748589451</c:v>
                </c:pt>
                <c:pt idx="638">
                  <c:v>5.12714872927736</c:v>
                </c:pt>
                <c:pt idx="639">
                  <c:v>4.71885928793896</c:v>
                </c:pt>
                <c:pt idx="640">
                  <c:v>4.36369821348823</c:v>
                </c:pt>
                <c:pt idx="641">
                  <c:v>4.06185069040113</c:v>
                </c:pt>
                <c:pt idx="642">
                  <c:v>3.81212323742717</c:v>
                </c:pt>
                <c:pt idx="643">
                  <c:v>3.61225493618872</c:v>
                </c:pt>
                <c:pt idx="644">
                  <c:v>3.45922645716982</c:v>
                </c:pt>
                <c:pt idx="645">
                  <c:v>3.34954568823404</c:v>
                </c:pt>
                <c:pt idx="646">
                  <c:v>3.27949624518201</c:v>
                </c:pt>
                <c:pt idx="647">
                  <c:v>3.24534194123911</c:v>
                </c:pt>
                <c:pt idx="648">
                  <c:v>3.2434857652518</c:v>
                </c:pt>
                <c:pt idx="649">
                  <c:v>3.27058583656051</c:v>
                </c:pt>
                <c:pt idx="650">
                  <c:v>3.32363323969692</c:v>
                </c:pt>
                <c:pt idx="651">
                  <c:v>3.3999978401234</c:v>
                </c:pt>
                <c:pt idx="652">
                  <c:v>3.49744845581608</c:v>
                </c:pt>
                <c:pt idx="653">
                  <c:v>3.61415341401259</c:v>
                </c:pt>
                <c:pt idx="654">
                  <c:v>3.748666815381</c:v>
                </c:pt>
                <c:pt idx="655">
                  <c:v>3.89990495378727</c:v>
                </c:pt>
                <c:pt idx="656">
                  <c:v>4.06711643192895</c:v>
                </c:pt>
                <c:pt idx="657">
                  <c:v>4.24984865312629</c:v>
                </c:pt>
                <c:pt idx="658">
                  <c:v>4.44791260053811</c:v>
                </c:pt>
                <c:pt idx="659">
                  <c:v>4.66134715333437</c:v>
                </c:pt>
                <c:pt idx="660">
                  <c:v>4.89038363446379</c:v>
                </c:pt>
                <c:pt idx="661">
                  <c:v>5.13541082674196</c:v>
                </c:pt>
                <c:pt idx="662">
                  <c:v>5.39694031888748</c:v>
                </c:pt>
                <c:pt idx="663">
                  <c:v>5.67557173570999</c:v>
                </c:pt>
                <c:pt idx="664">
                  <c:v>5.97195715289974</c:v>
                </c:pt>
                <c:pt idx="665">
                  <c:v>6.28676378525951</c:v>
                </c:pt>
                <c:pt idx="666">
                  <c:v>6.62063385967101</c:v>
                </c:pt>
                <c:pt idx="667">
                  <c:v>6.97414043680037</c:v>
                </c:pt>
                <c:pt idx="668">
                  <c:v>7.34773782993176</c:v>
                </c:pt>
                <c:pt idx="669">
                  <c:v>7.74170519314459</c:v>
                </c:pt>
                <c:pt idx="670">
                  <c:v>8.15608182987999</c:v>
                </c:pt>
                <c:pt idx="671">
                  <c:v>8.59059283186812</c:v>
                </c:pt>
                <c:pt idx="672">
                  <c:v>9.04456383397333</c:v>
                </c:pt>
                <c:pt idx="673">
                  <c:v>9.51682401270779</c:v>
                </c:pt>
                <c:pt idx="674">
                  <c:v>10.0055970297079</c:v>
                </c:pt>
                <c:pt idx="675">
                  <c:v>10.5083805059841</c:v>
                </c:pt>
                <c:pt idx="676">
                  <c:v>11.0218159002423</c:v>
                </c:pt>
                <c:pt idx="677">
                  <c:v>11.5415524524163</c:v>
                </c:pt>
                <c:pt idx="678">
                  <c:v>12.0621112305331</c:v>
                </c:pt>
                <c:pt idx="679">
                  <c:v>12.5767583412522</c:v>
                </c:pt>
                <c:pt idx="680">
                  <c:v>13.0774000180019</c:v>
                </c:pt>
                <c:pt idx="681">
                  <c:v>13.554516448967</c:v>
                </c:pt>
                <c:pt idx="682">
                  <c:v>13.9971555234896</c:v>
                </c:pt>
                <c:pt idx="683">
                  <c:v>14.3930115674035</c:v>
                </c:pt>
                <c:pt idx="684">
                  <c:v>14.7286166808066</c:v>
                </c:pt>
                <c:pt idx="685">
                  <c:v>14.9896722018546</c:v>
                </c:pt>
                <c:pt idx="686">
                  <c:v>15.1615435135747</c:v>
                </c:pt>
                <c:pt idx="687">
                  <c:v>15.2299312093123</c:v>
                </c:pt>
                <c:pt idx="688">
                  <c:v>15.1817141702374</c:v>
                </c:pt>
                <c:pt idx="689">
                  <c:v>15.0059349588419</c:v>
                </c:pt>
                <c:pt idx="690">
                  <c:v>14.6948663914967</c:v>
                </c:pt>
                <c:pt idx="691">
                  <c:v>14.2450639773205</c:v>
                </c:pt>
                <c:pt idx="692">
                  <c:v>13.6582786524855</c:v>
                </c:pt>
                <c:pt idx="693">
                  <c:v>12.942086725376</c:v>
                </c:pt>
                <c:pt idx="694">
                  <c:v>12.110098527816</c:v>
                </c:pt>
                <c:pt idx="695">
                  <c:v>11.1816408364218</c:v>
                </c:pt>
                <c:pt idx="696">
                  <c:v>10.1808715984621</c:v>
                </c:pt>
                <c:pt idx="697">
                  <c:v>9.1353711029935</c:v>
                </c:pt>
                <c:pt idx="698">
                  <c:v>8.07434487073749</c:v>
                </c:pt>
                <c:pt idx="699">
                  <c:v>7.02664821361588</c:v>
                </c:pt>
                <c:pt idx="700">
                  <c:v>6.01887995254259</c:v>
                </c:pt>
                <c:pt idx="701">
                  <c:v>5.07378132340167</c:v>
                </c:pt>
                <c:pt idx="702">
                  <c:v>4.20911762059162</c:v>
                </c:pt>
                <c:pt idx="703">
                  <c:v>3.43713026107504</c:v>
                </c:pt>
                <c:pt idx="704">
                  <c:v>2.76454943542524</c:v>
                </c:pt>
                <c:pt idx="705">
                  <c:v>2.19307574989556</c:v>
                </c:pt>
                <c:pt idx="706">
                  <c:v>1.72018888109979</c:v>
                </c:pt>
                <c:pt idx="707">
                  <c:v>1.34012664878933</c:v>
                </c:pt>
                <c:pt idx="708">
                  <c:v>1.04489340067376</c:v>
                </c:pt>
                <c:pt idx="709">
                  <c:v>0.825190772426726</c:v>
                </c:pt>
                <c:pt idx="710">
                  <c:v>0.671204450845389</c:v>
                </c:pt>
                <c:pt idx="711">
                  <c:v>0.573217932965619</c:v>
                </c:pt>
                <c:pt idx="712">
                  <c:v>0.522052992099</c:v>
                </c:pt>
                <c:pt idx="713">
                  <c:v>0.509355040486645</c:v>
                </c:pt>
                <c:pt idx="714">
                  <c:v>0.527750858687171</c:v>
                </c:pt>
                <c:pt idx="715">
                  <c:v>0.570908551819383</c:v>
                </c:pt>
                <c:pt idx="716">
                  <c:v>0.633527613049524</c:v>
                </c:pt>
                <c:pt idx="717">
                  <c:v>0.711282754342006</c:v>
                </c:pt>
                <c:pt idx="718">
                  <c:v>0.800740219225794</c:v>
                </c:pt>
                <c:pt idx="719">
                  <c:v>0.899260544788561</c:v>
                </c:pt>
                <c:pt idx="720">
                  <c:v>1.00489765096461</c:v>
                </c:pt>
                <c:pt idx="721">
                  <c:v>1.11630085681999</c:v>
                </c:pt>
                <c:pt idx="722">
                  <c:v>1.23262393102801</c:v>
                </c:pt>
                <c:pt idx="723">
                  <c:v>1.35344346837755</c:v>
                </c:pt>
                <c:pt idx="724">
                  <c:v>1.47868761165369</c:v>
                </c:pt>
                <c:pt idx="725">
                  <c:v>1.60857527986914</c:v>
                </c:pt>
                <c:pt idx="726">
                  <c:v>1.7435655100451</c:v>
                </c:pt>
                <c:pt idx="727">
                  <c:v>1.8843161834581</c:v>
                </c:pt>
                <c:pt idx="728">
                  <c:v>2.03165122216253</c:v>
                </c:pt>
                <c:pt idx="729">
                  <c:v>2.18653525844923</c:v>
                </c:pt>
                <c:pt idx="730">
                  <c:v>2.35005476267308</c:v>
                </c:pt>
                <c:pt idx="731">
                  <c:v>2.52340463726679</c:v>
                </c:pt>
                <c:pt idx="732">
                  <c:v>2.70787932740655</c:v>
                </c:pt>
                <c:pt idx="733">
                  <c:v>2.90486754721724</c:v>
                </c:pt>
                <c:pt idx="734">
                  <c:v>3.11584976340882</c:v>
                </c:pt>
                <c:pt idx="735">
                  <c:v>3.34239760676185</c:v>
                </c:pt>
                <c:pt idx="736">
                  <c:v>3.58617438811853</c:v>
                </c:pt>
                <c:pt idx="737">
                  <c:v>3.84893587223656</c:v>
                </c:pt>
                <c:pt idx="738">
                  <c:v>4.13253040277919</c:v>
                </c:pt>
                <c:pt idx="739">
                  <c:v>4.43889736716072</c:v>
                </c:pt>
                <c:pt idx="740">
                  <c:v>4.77006283248171</c:v>
                </c:pt>
                <c:pt idx="741">
                  <c:v>5.12813096395818</c:v>
                </c:pt>
                <c:pt idx="742">
                  <c:v>5.5152695447376</c:v>
                </c:pt>
                <c:pt idx="743">
                  <c:v>5.93368753993234</c:v>
                </c:pt>
                <c:pt idx="744">
                  <c:v>6.38560217762791</c:v>
                </c:pt>
                <c:pt idx="745">
                  <c:v>6.87319244728644</c:v>
                </c:pt>
                <c:pt idx="746">
                  <c:v>7.3985352384476</c:v>
                </c:pt>
                <c:pt idx="747">
                  <c:v>7.96351956741434</c:v>
                </c:pt>
                <c:pt idx="748">
                  <c:v>8.56973349249297</c:v>
                </c:pt>
                <c:pt idx="749">
                  <c:v>9.21831745525372</c:v>
                </c:pt>
                <c:pt idx="750">
                  <c:v>9.90977700928441</c:v>
                </c:pt>
                <c:pt idx="751">
                  <c:v>10.6437473828558</c:v>
                </c:pt>
                <c:pt idx="752">
                  <c:v>11.4187023432696</c:v>
                </c:pt>
                <c:pt idx="753">
                  <c:v>12.2316008031746</c:v>
                </c:pt>
                <c:pt idx="754">
                  <c:v>13.0774671275727</c:v>
                </c:pt>
                <c:pt idx="755">
                  <c:v>13.9489059734616</c:v>
                </c:pt>
                <c:pt idx="756">
                  <c:v>14.8355607528012</c:v>
                </c:pt>
                <c:pt idx="757">
                  <c:v>15.7235376521656</c:v>
                </c:pt>
                <c:pt idx="758">
                  <c:v>16.5948357625668</c:v>
                </c:pt>
                <c:pt idx="759">
                  <c:v>17.4268490881172</c:v>
                </c:pt>
                <c:pt idx="760">
                  <c:v>18.1920377911509</c:v>
                </c:pt>
                <c:pt idx="761">
                  <c:v>18.8579017056212</c:v>
                </c:pt>
                <c:pt idx="762">
                  <c:v>19.3874231851374</c:v>
                </c:pt>
                <c:pt idx="763">
                  <c:v>19.7401681353509</c:v>
                </c:pt>
                <c:pt idx="764">
                  <c:v>19.8742272633852</c:v>
                </c:pt>
                <c:pt idx="765">
                  <c:v>19.7491230774841</c:v>
                </c:pt>
                <c:pt idx="766">
                  <c:v>19.3296807820107</c:v>
                </c:pt>
                <c:pt idx="767">
                  <c:v>18.5906513946395</c:v>
                </c:pt>
                <c:pt idx="768">
                  <c:v>17.5215960719535</c:v>
                </c:pt>
                <c:pt idx="769">
                  <c:v>16.1312446280003</c:v>
                </c:pt>
                <c:pt idx="770">
                  <c:v>14.4503275211568</c:v>
                </c:pt>
                <c:pt idx="771">
                  <c:v>12.5318770141049</c:v>
                </c:pt>
                <c:pt idx="772">
                  <c:v>10.4483067474807</c:v>
                </c:pt>
                <c:pt idx="773">
                  <c:v>8.28522300116353</c:v>
                </c:pt>
                <c:pt idx="774">
                  <c:v>6.13275741891986</c:v>
                </c:pt>
                <c:pt idx="775">
                  <c:v>4.07596090429539</c:v>
                </c:pt>
                <c:pt idx="776">
                  <c:v>2.18614892802588</c:v>
                </c:pt>
                <c:pt idx="777">
                  <c:v>0.514857751861058</c:v>
                </c:pt>
                <c:pt idx="778">
                  <c:v>-0.908672528003101</c:v>
                </c:pt>
                <c:pt idx="779">
                  <c:v>-2.07653043938218</c:v>
                </c:pt>
                <c:pt idx="780">
                  <c:v>-2.99852706197602</c:v>
                </c:pt>
                <c:pt idx="781">
                  <c:v>-3.69719642652818</c:v>
                </c:pt>
                <c:pt idx="782">
                  <c:v>-4.20260737793758</c:v>
                </c:pt>
                <c:pt idx="783">
                  <c:v>-4.54785507772211</c:v>
                </c:pt>
                <c:pt idx="784">
                  <c:v>-4.76566918485339</c:v>
                </c:pt>
                <c:pt idx="785">
                  <c:v>-4.8862086591142</c:v>
                </c:pt>
                <c:pt idx="786">
                  <c:v>-4.93588168641337</c:v>
                </c:pt>
                <c:pt idx="787">
                  <c:v>-4.93693144985181</c:v>
                </c:pt>
                <c:pt idx="788">
                  <c:v>-4.90752498044893</c:v>
                </c:pt>
                <c:pt idx="789">
                  <c:v>-4.86212798178528</c:v>
                </c:pt>
                <c:pt idx="790">
                  <c:v>-4.81200908762318</c:v>
                </c:pt>
                <c:pt idx="791">
                  <c:v>-4.76577286951108</c:v>
                </c:pt>
                <c:pt idx="792">
                  <c:v>-4.72986412578893</c:v>
                </c:pt>
                <c:pt idx="793">
                  <c:v>-4.70901564689573</c:v>
                </c:pt>
                <c:pt idx="794">
                  <c:v>-4.70663006139556</c:v>
                </c:pt>
                <c:pt idx="795">
                  <c:v>-4.7250966582298</c:v>
                </c:pt>
                <c:pt idx="796">
                  <c:v>-4.7660490805373</c:v>
                </c:pt>
                <c:pt idx="797">
                  <c:v>-4.83057162980704</c:v>
                </c:pt>
                <c:pt idx="798">
                  <c:v>-4.91936204764012</c:v>
                </c:pt>
                <c:pt idx="799">
                  <c:v>-5.03285794766425</c:v>
                </c:pt>
                <c:pt idx="800">
                  <c:v>-5.17133306003843</c:v>
                </c:pt>
                <c:pt idx="801">
                  <c:v>-5.33496838880155</c:v>
                </c:pt>
                <c:pt idx="802">
                  <c:v>-5.52390238728399</c:v>
                </c:pt>
                <c:pt idx="803">
                  <c:v>-5.73826336999533</c:v>
                </c:pt>
                <c:pt idx="804">
                  <c:v>-5.97818660380639</c:v>
                </c:pt>
                <c:pt idx="805">
                  <c:v>-6.24381784445387</c:v>
                </c:pt>
                <c:pt idx="806">
                  <c:v>-6.53530449063185</c:v>
                </c:pt>
                <c:pt idx="807">
                  <c:v>-6.85277500398474</c:v>
                </c:pt>
                <c:pt idx="808">
                  <c:v>-7.19630678140669</c:v>
                </c:pt>
                <c:pt idx="809">
                  <c:v>-7.56588226542912</c:v>
                </c:pt>
                <c:pt idx="810">
                  <c:v>-7.96133274674813</c:v>
                </c:pt>
                <c:pt idx="811">
                  <c:v>-8.38226906770233</c:v>
                </c:pt>
                <c:pt idx="812">
                  <c:v>-8.82799830645934</c:v>
                </c:pt>
                <c:pt idx="813">
                  <c:v>-9.29742555319874</c:v>
                </c:pt>
                <c:pt idx="814">
                  <c:v>-9.78894014352396</c:v>
                </c:pt>
                <c:pt idx="815">
                  <c:v>-10.3002862722784</c:v>
                </c:pt>
                <c:pt idx="816">
                  <c:v>-10.8284188749662</c:v>
                </c:pt>
                <c:pt idx="817">
                  <c:v>-11.369347154125</c:v>
                </c:pt>
                <c:pt idx="818">
                  <c:v>-11.9179702737678</c:v>
                </c:pt>
                <c:pt idx="819">
                  <c:v>-12.4679126673392</c:v>
                </c:pt>
                <c:pt idx="820">
                  <c:v>-13.0113701837906</c:v>
                </c:pt>
                <c:pt idx="821">
                  <c:v>-13.5389829210899</c:v>
                </c:pt>
                <c:pt idx="822">
                  <c:v>-14.0397558906672</c:v>
                </c:pt>
                <c:pt idx="823">
                  <c:v>-14.5010541841739</c:v>
                </c:pt>
                <c:pt idx="824">
                  <c:v>-14.9087042727729</c:v>
                </c:pt>
                <c:pt idx="825">
                  <c:v>-15.2472361943339</c:v>
                </c:pt>
                <c:pt idx="826">
                  <c:v>-15.5003009121854</c:v>
                </c:pt>
                <c:pt idx="827">
                  <c:v>-15.6512908913098</c:v>
                </c:pt>
                <c:pt idx="828">
                  <c:v>-15.6841776697909</c:v>
                </c:pt>
                <c:pt idx="829">
                  <c:v>-15.584556155714</c:v>
                </c:pt>
                <c:pt idx="830">
                  <c:v>-15.3408512484465</c:v>
                </c:pt>
                <c:pt idx="831">
                  <c:v>-14.9456004410218</c:v>
                </c:pt>
                <c:pt idx="832">
                  <c:v>-14.3966821554182</c:v>
                </c:pt>
                <c:pt idx="833">
                  <c:v>-13.6983234122382</c:v>
                </c:pt>
                <c:pt idx="834">
                  <c:v>-12.8617045286238</c:v>
                </c:pt>
                <c:pt idx="835">
                  <c:v>-11.9049951646201</c:v>
                </c:pt>
                <c:pt idx="836">
                  <c:v>-10.8527126757086</c:v>
                </c:pt>
                <c:pt idx="837">
                  <c:v>-9.73438808596555</c:v>
                </c:pt>
                <c:pt idx="838">
                  <c:v>-8.58264204515451</c:v>
                </c:pt>
                <c:pt idx="839">
                  <c:v>-7.43088657725288</c:v>
                </c:pt>
                <c:pt idx="840">
                  <c:v>-6.31094761486181</c:v>
                </c:pt>
                <c:pt idx="841">
                  <c:v>-5.2509238590685</c:v>
                </c:pt>
                <c:pt idx="842">
                  <c:v>-4.27355121808468</c:v>
                </c:pt>
                <c:pt idx="843">
                  <c:v>-3.39524116666029</c:v>
                </c:pt>
                <c:pt idx="844">
                  <c:v>-2.62583429396368</c:v>
                </c:pt>
                <c:pt idx="845">
                  <c:v>-1.96899102450366</c:v>
                </c:pt>
                <c:pt idx="846">
                  <c:v>-1.42305728668938</c:v>
                </c:pt>
                <c:pt idx="847">
                  <c:v>-0.98220640279279</c:v>
                </c:pt>
                <c:pt idx="848">
                  <c:v>-0.637666664568726</c:v>
                </c:pt>
                <c:pt idx="849">
                  <c:v>-0.378883140396019</c:v>
                </c:pt>
                <c:pt idx="850">
                  <c:v>-0.194514882552984</c:v>
                </c:pt>
                <c:pt idx="851">
                  <c:v>-0.0732200472699336</c:v>
                </c:pt>
                <c:pt idx="852">
                  <c:v>-0.00422231392888427</c:v>
                </c:pt>
                <c:pt idx="853">
                  <c:v>0.0223209862898239</c:v>
                </c:pt>
                <c:pt idx="854">
                  <c:v>0.0151145880823221</c:v>
                </c:pt>
                <c:pt idx="855">
                  <c:v>-0.018353685722655</c:v>
                </c:pt>
                <c:pt idx="856">
                  <c:v>-0.0718028717943331</c:v>
                </c:pt>
                <c:pt idx="857">
                  <c:v>-0.140090513885769</c:v>
                </c:pt>
                <c:pt idx="858">
                  <c:v>-0.219110130014493</c:v>
                </c:pt>
                <c:pt idx="859">
                  <c:v>-0.305672281023816</c:v>
                </c:pt>
                <c:pt idx="860">
                  <c:v>-0.397381613065427</c:v>
                </c:pt>
                <c:pt idx="861">
                  <c:v>-0.492517970117096</c:v>
                </c:pt>
                <c:pt idx="862">
                  <c:v>-0.589926478534255</c:v>
                </c:pt>
                <c:pt idx="863">
                  <c:v>-0.688919227993603</c:v>
                </c:pt>
                <c:pt idx="864">
                  <c:v>-0.789189615749392</c:v>
                </c:pt>
                <c:pt idx="865">
                  <c:v>-0.890739401221188</c:v>
                </c:pt>
                <c:pt idx="866">
                  <c:v>-0.993817884261469</c:v>
                </c:pt>
                <c:pt idx="867">
                  <c:v>-1.0988722561383</c:v>
                </c:pt>
                <c:pt idx="868">
                  <c:v>-1.2065079910344</c:v>
                </c:pt>
                <c:pt idx="869">
                  <c:v>-1.31745808587856</c:v>
                </c:pt>
                <c:pt idx="870">
                  <c:v>-1.43255997407952</c:v>
                </c:pt>
                <c:pt idx="871">
                  <c:v>-1.55273900390145</c:v>
                </c:pt>
                <c:pt idx="872">
                  <c:v>-1.67899746372462</c:v>
                </c:pt>
                <c:pt idx="873">
                  <c:v>-1.81240823958895</c:v>
                </c:pt>
                <c:pt idx="874">
                  <c:v>-1.95411229491954</c:v>
                </c:pt>
                <c:pt idx="875">
                  <c:v>-2.10531926085753</c:v>
                </c:pt>
                <c:pt idx="876">
                  <c:v>-2.26731051283555</c:v>
                </c:pt>
                <c:pt idx="877">
                  <c:v>-2.44144418087155</c:v>
                </c:pt>
                <c:pt idx="878">
                  <c:v>-2.62916159414384</c:v>
                </c:pt>
                <c:pt idx="879">
                  <c:v>-2.83199469162456</c:v>
                </c:pt>
                <c:pt idx="880">
                  <c:v>-3.05157393659906</c:v>
                </c:pt>
                <c:pt idx="881">
                  <c:v>-3.28963624994419</c:v>
                </c:pt>
                <c:pt idx="882">
                  <c:v>-3.54803242032265</c:v>
                </c:pt>
                <c:pt idx="883">
                  <c:v>-3.82873335292681</c:v>
                </c:pt>
                <c:pt idx="884">
                  <c:v>-4.13383437436631</c:v>
                </c:pt>
                <c:pt idx="885">
                  <c:v>-4.46555661001703</c:v>
                </c:pt>
                <c:pt idx="886">
                  <c:v>-4.82624417959477</c:v>
                </c:pt>
                <c:pt idx="887">
                  <c:v>-5.2183556023461</c:v>
                </c:pt>
                <c:pt idx="888">
                  <c:v>-5.64444734809488</c:v>
                </c:pt>
                <c:pt idx="889">
                  <c:v>-6.10714689558006</c:v>
                </c:pt>
                <c:pt idx="890">
                  <c:v>-6.60911194563451</c:v>
                </c:pt>
                <c:pt idx="891">
                  <c:v>-7.15297156644065</c:v>
                </c:pt>
                <c:pt idx="892">
                  <c:v>-7.74124401087947</c:v>
                </c:pt>
                <c:pt idx="893">
                  <c:v>-8.37622474631174</c:v>
                </c:pt>
                <c:pt idx="894">
                  <c:v>-9.05983690730909</c:v>
                </c:pt>
                <c:pt idx="895">
                  <c:v>-9.79343500204579</c:v>
                </c:pt>
                <c:pt idx="896">
                  <c:v>-10.5775514308736</c:v>
                </c:pt>
                <c:pt idx="897">
                  <c:v>-11.411574488098</c:v>
                </c:pt>
                <c:pt idx="898">
                  <c:v>-12.2933464681517</c:v>
                </c:pt>
                <c:pt idx="899">
                  <c:v>-13.2186719845882</c:v>
                </c:pt>
                <c:pt idx="900">
                  <c:v>-14.1807306580397</c:v>
                </c:pt>
                <c:pt idx="901">
                  <c:v>-15.1693963512217</c:v>
                </c:pt>
                <c:pt idx="902">
                  <c:v>-16.1704789431975</c:v>
                </c:pt>
                <c:pt idx="903">
                  <c:v>-17.1649263509778</c:v>
                </c:pt>
                <c:pt idx="904">
                  <c:v>-18.1280561640983</c:v>
                </c:pt>
                <c:pt idx="905">
                  <c:v>-19.0289290463084</c:v>
                </c:pt>
                <c:pt idx="906">
                  <c:v>-19.8300289183727</c:v>
                </c:pt>
                <c:pt idx="907">
                  <c:v>-20.4874724136864</c:v>
                </c:pt>
                <c:pt idx="908">
                  <c:v>-20.9520195922875</c:v>
                </c:pt>
                <c:pt idx="909">
                  <c:v>-21.1711770518539</c:v>
                </c:pt>
                <c:pt idx="910">
                  <c:v>-21.0926406216328</c:v>
                </c:pt>
                <c:pt idx="911">
                  <c:v>-20.6691790012158</c:v>
                </c:pt>
                <c:pt idx="912">
                  <c:v>-19.8647805137188</c:v>
                </c:pt>
                <c:pt idx="913">
                  <c:v>-18.6614726251454</c:v>
                </c:pt>
                <c:pt idx="914">
                  <c:v>-17.0657407295408</c:v>
                </c:pt>
                <c:pt idx="915">
                  <c:v>-15.1130664541593</c:v>
                </c:pt>
                <c:pt idx="916">
                  <c:v>-12.868994489878</c:v>
                </c:pt>
                <c:pt idx="917">
                  <c:v>-10.4255323467531</c:v>
                </c:pt>
                <c:pt idx="918">
                  <c:v>-7.89265987874061</c:v>
                </c:pt>
                <c:pt idx="919">
                  <c:v>-5.38607612896708</c:v>
                </c:pt>
                <c:pt idx="920">
                  <c:v>-3.01356298157023</c:v>
                </c:pt>
                <c:pt idx="921">
                  <c:v>-0.862930601859621</c:v>
                </c:pt>
                <c:pt idx="922">
                  <c:v>1.00590806821824</c:v>
                </c:pt>
                <c:pt idx="923">
                  <c:v>2.56347153103725</c:v>
                </c:pt>
                <c:pt idx="924">
                  <c:v>3.80817952471235</c:v>
                </c:pt>
                <c:pt idx="925">
                  <c:v>4.76031512826649</c:v>
                </c:pt>
                <c:pt idx="926">
                  <c:v>5.45451254385507</c:v>
                </c:pt>
                <c:pt idx="927">
                  <c:v>5.93255172531313</c:v>
                </c:pt>
                <c:pt idx="928">
                  <c:v>6.23757735666665</c:v>
                </c:pt>
                <c:pt idx="929">
                  <c:v>6.41014963830452</c:v>
                </c:pt>
                <c:pt idx="930">
                  <c:v>6.48601288513212</c:v>
                </c:pt>
                <c:pt idx="931">
                  <c:v>6.4952006632012</c:v>
                </c:pt>
                <c:pt idx="932">
                  <c:v>6.4620349951432</c:v>
                </c:pt>
                <c:pt idx="933">
                  <c:v>6.40563561602071</c:v>
                </c:pt>
                <c:pt idx="934">
                  <c:v>6.34065834077318</c:v>
                </c:pt>
                <c:pt idx="935">
                  <c:v>6.27808309770536</c:v>
                </c:pt>
                <c:pt idx="936">
                  <c:v>6.22595191169489</c:v>
                </c:pt>
                <c:pt idx="937">
                  <c:v>6.19001137470773</c:v>
                </c:pt>
                <c:pt idx="938">
                  <c:v>6.17424691941735</c:v>
                </c:pt>
                <c:pt idx="939">
                  <c:v>6.18131365880374</c:v>
                </c:pt>
                <c:pt idx="940">
                  <c:v>6.21287626799503</c:v>
                </c:pt>
                <c:pt idx="941">
                  <c:v>6.26987253215823</c:v>
                </c:pt>
                <c:pt idx="942">
                  <c:v>6.3527145080662</c:v>
                </c:pt>
                <c:pt idx="943">
                  <c:v>6.46143938339136</c:v>
                </c:pt>
                <c:pt idx="944">
                  <c:v>6.59581995376835</c:v>
                </c:pt>
                <c:pt idx="945">
                  <c:v>6.755442599223</c:v>
                </c:pt>
                <c:pt idx="946">
                  <c:v>6.93975889470537</c:v>
                </c:pt>
                <c:pt idx="947">
                  <c:v>7.14811556738293</c:v>
                </c:pt>
                <c:pt idx="948">
                  <c:v>7.37976639075167</c:v>
                </c:pt>
                <c:pt idx="949">
                  <c:v>7.63386873893452</c:v>
                </c:pt>
                <c:pt idx="950">
                  <c:v>7.90946687169015</c:v>
                </c:pt>
                <c:pt idx="951">
                  <c:v>8.20546354947445</c:v>
                </c:pt>
                <c:pt idx="952">
                  <c:v>8.52058126860192</c:v>
                </c:pt>
                <c:pt idx="953">
                  <c:v>8.85331425148365</c:v>
                </c:pt>
                <c:pt idx="954">
                  <c:v>9.20187232902219</c:v>
                </c:pt>
                <c:pt idx="955">
                  <c:v>9.56411802296422</c:v>
                </c:pt>
                <c:pt idx="956">
                  <c:v>9.93749849255482</c:v>
                </c:pt>
                <c:pt idx="957">
                  <c:v>10.3189745715194</c:v>
                </c:pt>
                <c:pt idx="958">
                  <c:v>10.7049499044861</c:v>
                </c:pt>
                <c:pt idx="959">
                  <c:v>11.091204202375</c:v>
                </c:pt>
                <c:pt idx="960">
                  <c:v>11.4728358595502</c:v>
                </c:pt>
                <c:pt idx="961">
                  <c:v>11.8442205636645</c:v>
                </c:pt>
                <c:pt idx="962">
                  <c:v>12.1989939847528</c:v>
                </c:pt>
                <c:pt idx="963">
                  <c:v>12.5300679892587</c:v>
                </c:pt>
                <c:pt idx="964">
                  <c:v>12.8296908413962</c:v>
                </c:pt>
                <c:pt idx="965">
                  <c:v>13.0895621927359</c:v>
                </c:pt>
                <c:pt idx="966">
                  <c:v>13.3010129031884</c:v>
                </c:pt>
                <c:pt idx="967">
                  <c:v>13.4552574161958</c:v>
                </c:pt>
                <c:pt idx="968">
                  <c:v>13.5437220838253</c:v>
                </c:pt>
                <c:pt idx="969">
                  <c:v>13.5584461965758</c:v>
                </c:pt>
                <c:pt idx="970">
                  <c:v>13.4925435047236</c:v>
                </c:pt>
                <c:pt idx="971">
                  <c:v>13.3407011811943</c:v>
                </c:pt>
                <c:pt idx="972">
                  <c:v>13.0996815550419</c:v>
                </c:pt>
                <c:pt idx="973">
                  <c:v>12.768781313744</c:v>
                </c:pt>
                <c:pt idx="974">
                  <c:v>12.3501955830311</c:v>
                </c:pt>
                <c:pt idx="975">
                  <c:v>11.8492329194662</c:v>
                </c:pt>
                <c:pt idx="976">
                  <c:v>11.2743339861531</c:v>
                </c:pt>
                <c:pt idx="977">
                  <c:v>10.6368625730414</c:v>
                </c:pt>
                <c:pt idx="978">
                  <c:v>9.95066186275931</c:v>
                </c:pt>
                <c:pt idx="979">
                  <c:v>9.23139840762552</c:v>
                </c:pt>
                <c:pt idx="980">
                  <c:v>8.49574619455218</c:v>
                </c:pt>
                <c:pt idx="981">
                  <c:v>7.76048748043805</c:v>
                </c:pt>
                <c:pt idx="982">
                  <c:v>7.04162038245065</c:v>
                </c:pt>
                <c:pt idx="983">
                  <c:v>6.35356225911525</c:v>
                </c:pt>
                <c:pt idx="984">
                  <c:v>5.70852270608357</c:v>
                </c:pt>
                <c:pt idx="985">
                  <c:v>5.11609383656665</c:v>
                </c:pt>
                <c:pt idx="986">
                  <c:v>4.58307411714645</c:v>
                </c:pt>
                <c:pt idx="987">
                  <c:v>4.11351178704414</c:v>
                </c:pt>
                <c:pt idx="988">
                  <c:v>3.70893016347795</c:v>
                </c:pt>
                <c:pt idx="989">
                  <c:v>3.36868303293604</c:v>
                </c:pt>
                <c:pt idx="990">
                  <c:v>3.09038434454331</c:v>
                </c:pt>
                <c:pt idx="991">
                  <c:v>2.87036089860512</c:v>
                </c:pt>
                <c:pt idx="992">
                  <c:v>2.70408677608817</c:v>
                </c:pt>
                <c:pt idx="993">
                  <c:v>2.58657076479309</c:v>
                </c:pt>
                <c:pt idx="994">
                  <c:v>2.51268039850216</c:v>
                </c:pt>
                <c:pt idx="995">
                  <c:v>2.47739671163279</c:v>
                </c:pt>
                <c:pt idx="996">
                  <c:v>2.4760016113208</c:v>
                </c:pt>
                <c:pt idx="997">
                  <c:v>2.5042047945805</c:v>
                </c:pt>
                <c:pt idx="998">
                  <c:v>2.5582197608329</c:v>
                </c:pt>
                <c:pt idx="999">
                  <c:v>2.63479926672352</c:v>
                </c:pt>
                <c:pt idx="1000">
                  <c:v>2.73124014082558</c:v>
                </c:pt>
                <c:pt idx="1001">
                  <c:v>2.84536623727056</c:v>
                </c:pt>
                <c:pt idx="1002">
                  <c:v>2.97549685013852</c:v>
                </c:pt>
                <c:pt idx="1003">
                  <c:v>3.12040639795505</c:v>
                </c:pt>
                <c:pt idx="1004">
                  <c:v>3.27927977664684</c:v>
                </c:pt>
                <c:pt idx="1005">
                  <c:v>3.45166654763043</c:v>
                </c:pt>
                <c:pt idx="1006">
                  <c:v>3.63743610050889</c:v>
                </c:pt>
                <c:pt idx="1007">
                  <c:v>3.83673510069846</c:v>
                </c:pt>
                <c:pt idx="1008">
                  <c:v>4.04994787827309</c:v>
                </c:pt>
                <c:pt idx="1009">
                  <c:v>4.27765990577272</c:v>
                </c:pt>
                <c:pt idx="1010">
                  <c:v>4.52062411914655</c:v>
                </c:pt>
                <c:pt idx="1011">
                  <c:v>4.7797295290293</c:v>
                </c:pt>
                <c:pt idx="1012">
                  <c:v>5.05597132433656</c:v>
                </c:pt>
                <c:pt idx="1013">
                  <c:v>5.35042146584731</c:v>
                </c:pt>
                <c:pt idx="1014">
                  <c:v>5.66419858715626</c:v>
                </c:pt>
                <c:pt idx="1015">
                  <c:v>5.99843585125051</c:v>
                </c:pt>
                <c:pt idx="1016">
                  <c:v>6.35424524423051</c:v>
                </c:pt>
                <c:pt idx="1017">
                  <c:v>6.73267661914829</c:v>
                </c:pt>
                <c:pt idx="1018">
                  <c:v>7.13466963382329</c:v>
                </c:pt>
                <c:pt idx="1019">
                  <c:v>7.56099656497248</c:v>
                </c:pt>
                <c:pt idx="1020">
                  <c:v>8.01219384427468</c:v>
                </c:pt>
                <c:pt idx="1021">
                  <c:v>8.48848007929036</c:v>
                </c:pt>
                <c:pt idx="1022">
                  <c:v>8.98965833845041</c:v>
                </c:pt>
                <c:pt idx="1023">
                  <c:v>9.51500065983831</c:v>
                </c:pt>
                <c:pt idx="1024">
                  <c:v>10.0631131785695</c:v>
                </c:pt>
                <c:pt idx="1025">
                  <c:v>10.6317810771199</c:v>
                </c:pt>
                <c:pt idx="1026">
                  <c:v>11.2177938988553</c:v>
                </c:pt>
                <c:pt idx="1027">
                  <c:v>11.816753808939</c:v>
                </c:pt>
                <c:pt idx="1028">
                  <c:v>12.4228723392735</c:v>
                </c:pt>
                <c:pt idx="1029">
                  <c:v>13.0287652089574</c:v>
                </c:pt>
                <c:pt idx="1030">
                  <c:v>13.6252601081262</c:v>
                </c:pt>
                <c:pt idx="1031">
                  <c:v>14.2012388770429</c:v>
                </c:pt>
                <c:pt idx="1032">
                  <c:v>14.7435430607348</c:v>
                </c:pt>
                <c:pt idx="1033">
                  <c:v>15.2369797262106</c:v>
                </c:pt>
                <c:pt idx="1034">
                  <c:v>15.66447146901</c:v>
                </c:pt>
                <c:pt idx="1035">
                  <c:v>16.0073987469181</c:v>
                </c:pt>
                <c:pt idx="1036">
                  <c:v>16.2461813063763</c:v>
                </c:pt>
                <c:pt idx="1037">
                  <c:v>16.3611351335265</c:v>
                </c:pt>
                <c:pt idx="1038">
                  <c:v>16.3336186207274</c:v>
                </c:pt>
                <c:pt idx="1039">
                  <c:v>16.1474440547255</c:v>
                </c:pt>
                <c:pt idx="1040">
                  <c:v>15.7904782935266</c:v>
                </c:pt>
                <c:pt idx="1041">
                  <c:v>15.2562943074333</c:v>
                </c:pt>
                <c:pt idx="1042">
                  <c:v>14.5456738104923</c:v>
                </c:pt>
                <c:pt idx="1043">
                  <c:v>13.6677171660422</c:v>
                </c:pt>
                <c:pt idx="1044">
                  <c:v>12.6403100275343</c:v>
                </c:pt>
                <c:pt idx="1045">
                  <c:v>11.4897439483461</c:v>
                </c:pt>
                <c:pt idx="1046">
                  <c:v>10.2493966380959</c:v>
                </c:pt>
                <c:pt idx="1047">
                  <c:v>8.9575344043893</c:v>
                </c:pt>
                <c:pt idx="1048">
                  <c:v>7.6544718294442</c:v>
                </c:pt>
                <c:pt idx="1049">
                  <c:v>6.37946547546002</c:v>
                </c:pt>
                <c:pt idx="1050">
                  <c:v>5.16778480440491</c:v>
                </c:pt>
                <c:pt idx="1051">
                  <c:v>4.04837004646192</c:v>
                </c:pt>
                <c:pt idx="1052">
                  <c:v>3.04236094880242</c:v>
                </c:pt>
                <c:pt idx="1053">
                  <c:v>2.16260001999587</c:v>
                </c:pt>
                <c:pt idx="1054">
                  <c:v>1.41403207502359</c:v>
                </c:pt>
                <c:pt idx="1055">
                  <c:v>0.79478584122556</c:v>
                </c:pt>
                <c:pt idx="1056">
                  <c:v>0.297658511347097</c:v>
                </c:pt>
                <c:pt idx="1057">
                  <c:v>-0.0882704475176377</c:v>
                </c:pt>
                <c:pt idx="1058">
                  <c:v>-0.376114527660154</c:v>
                </c:pt>
                <c:pt idx="1059">
                  <c:v>-0.579884991525525</c:v>
                </c:pt>
                <c:pt idx="1060">
                  <c:v>-0.713489693375774</c:v>
                </c:pt>
                <c:pt idx="1061">
                  <c:v>-0.790030694974561</c:v>
                </c:pt>
                <c:pt idx="1062">
                  <c:v>-0.821367373858713</c:v>
                </c:pt>
                <c:pt idx="1063">
                  <c:v>-0.817893401758893</c:v>
                </c:pt>
                <c:pt idx="1064">
                  <c:v>-0.788472232652456</c:v>
                </c:pt>
                <c:pt idx="1065">
                  <c:v>-0.740480832636618</c:v>
                </c:pt>
                <c:pt idx="1066">
                  <c:v>-0.679920560991045</c:v>
                </c:pt>
                <c:pt idx="1067">
                  <c:v>-0.611564157226835</c:v>
                </c:pt>
                <c:pt idx="1068">
                  <c:v>-0.539116902152767</c:v>
                </c:pt>
                <c:pt idx="1069">
                  <c:v>-0.465377441182064</c:v>
                </c:pt>
                <c:pt idx="1070">
                  <c:v>-0.392389364442919</c:v>
                </c:pt>
                <c:pt idx="1071">
                  <c:v>-0.321578635168204</c:v>
                </c:pt>
                <c:pt idx="1072">
                  <c:v>-0.253874668523144</c:v>
                </c:pt>
                <c:pt idx="1073">
                  <c:v>-0.189814614510941</c:v>
                </c:pt>
                <c:pt idx="1074">
                  <c:v>-0.129631469856362</c:v>
                </c:pt>
                <c:pt idx="1075">
                  <c:v>-0.0733272510917917</c:v>
                </c:pt>
                <c:pt idx="1076">
                  <c:v>-0.0207327620080788</c:v>
                </c:pt>
                <c:pt idx="1077">
                  <c:v>0.0284444069046825</c:v>
                </c:pt>
                <c:pt idx="1078">
                  <c:v>0.0745820270096618</c:v>
                </c:pt>
                <c:pt idx="1079">
                  <c:v>0.118113998368774</c:v>
                </c:pt>
                <c:pt idx="1080">
                  <c:v>0.159508335858648</c:v>
                </c:pt>
                <c:pt idx="1081">
                  <c:v>0.199251125532223</c:v>
                </c:pt>
                <c:pt idx="1082">
                  <c:v>0.237835357915275</c:v>
                </c:pt>
                <c:pt idx="1083">
                  <c:v>0.275753697660941</c:v>
                </c:pt>
                <c:pt idx="1084">
                  <c:v>0.313494393317148</c:v>
                </c:pt>
                <c:pt idx="1085">
                  <c:v>0.351539663697031</c:v>
                </c:pt>
                <c:pt idx="1086">
                  <c:v>0.390366016824848</c:v>
                </c:pt>
                <c:pt idx="1087">
                  <c:v>0.430446063077148</c:v>
                </c:pt>
                <c:pt idx="1088">
                  <c:v>0.472251476113308</c:v>
                </c:pt>
                <c:pt idx="1089">
                  <c:v>0.516256834156495</c:v>
                </c:pt>
                <c:pt idx="1090">
                  <c:v>0.56294414113244</c:v>
                </c:pt>
                <c:pt idx="1091">
                  <c:v>0.612807883266813</c:v>
                </c:pt>
                <c:pt idx="1092">
                  <c:v>0.666360523225371</c:v>
                </c:pt>
                <c:pt idx="1093">
                  <c:v>0.724138371991015</c:v>
                </c:pt>
                <c:pt idx="1094">
                  <c:v>0.786707809579796</c:v>
                </c:pt>
                <c:pt idx="1095">
                  <c:v>0.854671850465569</c:v>
                </c:pt>
                <c:pt idx="1096">
                  <c:v>0.928677069131539</c:v>
                </c:pt>
                <c:pt idx="1097">
                  <c:v>1.00942091625212</c:v>
                </c:pt>
                <c:pt idx="1098">
                  <c:v>1.09765946720106</c:v>
                </c:pt>
                <c:pt idx="1099">
                  <c:v>1.19421565224596</c:v>
                </c:pt>
                <c:pt idx="1100">
                  <c:v>1.29998802205951</c:v>
                </c:pt>
                <c:pt idx="1101">
                  <c:v>1.41596010292337</c:v>
                </c:pt>
                <c:pt idx="1102">
                  <c:v>1.54321039278239</c:v>
                </c:pt>
                <c:pt idx="1103">
                  <c:v>1.68292304130865</c:v>
                </c:pt>
                <c:pt idx="1104">
                  <c:v>1.83639924307516</c:v>
                </c:pt>
                <c:pt idx="1105">
                  <c:v>2.0050693509479</c:v>
                </c:pt>
                <c:pt idx="1106">
                  <c:v>2.19050568425046</c:v>
                </c:pt>
                <c:pt idx="1107">
                  <c:v>2.39443595952759</c:v>
                </c:pt>
                <c:pt idx="1108">
                  <c:v>2.61875720593723</c:v>
                </c:pt>
                <c:pt idx="1109">
                  <c:v>2.86554993587501</c:v>
                </c:pt>
                <c:pt idx="1110">
                  <c:v>3.13709221564896</c:v>
                </c:pt>
                <c:pt idx="1111">
                  <c:v>3.43587310933878</c:v>
                </c:pt>
                <c:pt idx="1112">
                  <c:v>3.76460473626208</c:v>
                </c:pt>
                <c:pt idx="1113">
                  <c:v>4.12623186904037</c:v>
                </c:pt>
                <c:pt idx="1114">
                  <c:v>4.52393757974979</c:v>
                </c:pt>
                <c:pt idx="1115">
                  <c:v>4.96114288379935</c:v>
                </c:pt>
                <c:pt idx="1116">
                  <c:v>5.44149759465312</c:v>
                </c:pt>
                <c:pt idx="1117">
                  <c:v>5.96885863797489</c:v>
                </c:pt>
                <c:pt idx="1118">
                  <c:v>6.54725082285394</c:v>
                </c:pt>
                <c:pt idx="1119">
                  <c:v>7.18080346475973</c:v>
                </c:pt>
                <c:pt idx="1120">
                  <c:v>7.87365423175452</c:v>
                </c:pt>
                <c:pt idx="1121">
                  <c:v>8.62980908288171</c:v>
                </c:pt>
                <c:pt idx="1122">
                  <c:v>9.45294415567681</c:v>
                </c:pt>
                <c:pt idx="1123">
                  <c:v>10.346131975021</c:v>
                </c:pt>
                <c:pt idx="1124">
                  <c:v>11.3114705629298</c:v>
                </c:pt>
                <c:pt idx="1125">
                  <c:v>12.3495903198418</c:v>
                </c:pt>
                <c:pt idx="1126">
                  <c:v>13.4590106897532</c:v>
                </c:pt>
                <c:pt idx="1127">
                  <c:v>14.635317969991</c:v>
                </c:pt>
                <c:pt idx="1128">
                  <c:v>15.8701394071434</c:v>
                </c:pt>
                <c:pt idx="1129">
                  <c:v>17.1499003555695</c:v>
                </c:pt>
                <c:pt idx="1130">
                  <c:v>18.4543756714825</c:v>
                </c:pt>
                <c:pt idx="1131">
                  <c:v>19.7550901202349</c:v>
                </c:pt>
                <c:pt idx="1132">
                  <c:v>21.0136927975658</c:v>
                </c:pt>
                <c:pt idx="1133">
                  <c:v>22.1805339133168</c:v>
                </c:pt>
                <c:pt idx="1134">
                  <c:v>23.1938102543445</c:v>
                </c:pt>
                <c:pt idx="1135">
                  <c:v>23.979807389245</c:v>
                </c:pt>
                <c:pt idx="1136">
                  <c:v>24.454918231509</c:v>
                </c:pt>
                <c:pt idx="1137">
                  <c:v>24.5301898021503</c:v>
                </c:pt>
                <c:pt idx="1138">
                  <c:v>24.1190326054555</c:v>
                </c:pt>
                <c:pt idx="1139">
                  <c:v>23.148283085375</c:v>
                </c:pt>
                <c:pt idx="1140">
                  <c:v>21.5719309951861</c:v>
                </c:pt>
                <c:pt idx="1141">
                  <c:v>19.3855385780415</c:v>
                </c:pt>
                <c:pt idx="1142">
                  <c:v>16.6379876285705</c:v>
                </c:pt>
                <c:pt idx="1143">
                  <c:v>13.4363344339021</c:v>
                </c:pt>
                <c:pt idx="1144">
                  <c:v>9.94005805333411</c:v>
                </c:pt>
                <c:pt idx="1145">
                  <c:v>6.34339117495841</c:v>
                </c:pt>
                <c:pt idx="1146">
                  <c:v>2.84833881363903</c:v>
                </c:pt>
                <c:pt idx="1147">
                  <c:v>-0.365156494107945</c:v>
                </c:pt>
                <c:pt idx="1148">
                  <c:v>-3.1637713657737</c:v>
                </c:pt>
                <c:pt idx="1149">
                  <c:v>-5.47369549841975</c:v>
                </c:pt>
                <c:pt idx="1150">
                  <c:v>-7.2799028344304</c:v>
                </c:pt>
                <c:pt idx="1151">
                  <c:v>-8.6145780737489</c:v>
                </c:pt>
                <c:pt idx="1152">
                  <c:v>-9.54021165299504</c:v>
                </c:pt>
                <c:pt idx="1153">
                  <c:v>-10.1328364106508</c:v>
                </c:pt>
                <c:pt idx="1154">
                  <c:v>-10.46894232994</c:v>
                </c:pt>
                <c:pt idx="1155">
                  <c:v>-10.6172616093172</c:v>
                </c:pt>
                <c:pt idx="1156">
                  <c:v>-10.6349213973583</c:v>
                </c:pt>
                <c:pt idx="1157">
                  <c:v>-10.5667044659802</c:v>
                </c:pt>
                <c:pt idx="1158">
                  <c:v>-10.4461112184943</c:v>
                </c:pt>
                <c:pt idx="1159">
                  <c:v>-10.2972153441971</c:v>
                </c:pt>
                <c:pt idx="1160">
                  <c:v>-10.1366747617226</c:v>
                </c:pt>
                <c:pt idx="1161">
                  <c:v>-9.97556290205248</c:v>
                </c:pt>
                <c:pt idx="1162">
                  <c:v>-9.82088746123456</c:v>
                </c:pt>
                <c:pt idx="1163">
                  <c:v>-9.67677813773967</c:v>
                </c:pt>
                <c:pt idx="1164">
                  <c:v>-9.5453789909747</c:v>
                </c:pt>
                <c:pt idx="1165">
                  <c:v>-9.42749965805287</c:v>
                </c:pt>
                <c:pt idx="1166">
                  <c:v>-9.32308008246038</c:v>
                </c:pt>
                <c:pt idx="1167">
                  <c:v>-9.2315160996547</c:v>
                </c:pt>
                <c:pt idx="1168">
                  <c:v>-9.15188377805029</c:v>
                </c:pt>
                <c:pt idx="1169">
                  <c:v>-9.08309143854567</c:v>
                </c:pt>
                <c:pt idx="1170">
                  <c:v>-9.02398074975819</c:v>
                </c:pt>
                <c:pt idx="1171">
                  <c:v>-8.97339239498281</c:v>
                </c:pt>
                <c:pt idx="1172">
                  <c:v>-8.93020736450323</c:v>
                </c:pt>
                <c:pt idx="1173">
                  <c:v>-8.89337166966638</c:v>
                </c:pt>
                <c:pt idx="1174">
                  <c:v>-8.86190992873477</c:v>
                </c:pt>
                <c:pt idx="1175">
                  <c:v>-8.83493160459909</c:v>
                </c:pt>
                <c:pt idx="1176">
                  <c:v>-8.81163249593889</c:v>
                </c:pt>
                <c:pt idx="1177">
                  <c:v>-8.79129325678488</c:v>
                </c:pt>
                <c:pt idx="1178">
                  <c:v>-8.77327614232015</c:v>
                </c:pt>
                <c:pt idx="1179">
                  <c:v>-8.7570207774944</c:v>
                </c:pt>
                <c:pt idx="1180">
                  <c:v>-8.74203946723273</c:v>
                </c:pt>
                <c:pt idx="1181">
                  <c:v>-8.72791237574153</c:v>
                </c:pt>
                <c:pt idx="1182">
                  <c:v>-8.71428277170216</c:v>
                </c:pt>
                <c:pt idx="1183">
                  <c:v>-8.70085244783177</c:v>
                </c:pt>
                <c:pt idx="1184">
                  <c:v>-8.68737736467133</c:v>
                </c:pt>
                <c:pt idx="1185">
                  <c:v>-8.67366353063806</c:v>
                </c:pt>
                <c:pt idx="1186">
                  <c:v>-8.65956310711758</c:v>
                </c:pt>
                <c:pt idx="1187">
                  <c:v>-8.64497071427672</c:v>
                </c:pt>
                <c:pt idx="1188">
                  <c:v>-8.62981990724779</c:v>
                </c:pt>
                <c:pt idx="1189">
                  <c:v>-8.61407979115242</c:v>
                </c:pt>
                <c:pt idx="1190">
                  <c:v>-8.59775174550334</c:v>
                </c:pt>
                <c:pt idx="1191">
                  <c:v>-8.58086623268554</c:v>
                </c:pt>
                <c:pt idx="1192">
                  <c:v>-8.56347967061349</c:v>
                </c:pt>
                <c:pt idx="1193">
                  <c:v>-8.54567135565036</c:v>
                </c:pt>
                <c:pt idx="1194">
                  <c:v>-8.52754042797158</c:v>
                </c:pt>
                <c:pt idx="1195">
                  <c:v>-8.50920287739482</c:v>
                </c:pt>
                <c:pt idx="1196">
                  <c:v>-8.4907885930071</c:v>
                </c:pt>
                <c:pt idx="1197">
                  <c:v>-8.4724384644989</c:v>
                </c:pt>
                <c:pt idx="1198">
                  <c:v>-8.45430154683164</c:v>
                </c:pt>
                <c:pt idx="1199">
                  <c:v>-8.43653230264066</c:v>
                </c:pt>
                <c:pt idx="1200">
                  <c:v>-8.41928793858459</c:v>
                </c:pt>
                <c:pt idx="1201">
                  <c:v>-8.40272585271082</c:v>
                </c:pt>
                <c:pt idx="1202">
                  <c:v>-8.3870012098736</c:v>
                </c:pt>
                <c:pt idx="1203">
                  <c:v>-8.3722646614064</c:v>
                </c:pt>
                <c:pt idx="1204">
                  <c:v>-8.35866022372988</c:v>
                </c:pt>
                <c:pt idx="1205">
                  <c:v>-8.34632332850821</c:v>
                </c:pt>
                <c:pt idx="1206">
                  <c:v>-8.33537905449628</c:v>
                </c:pt>
                <c:pt idx="1207">
                  <c:v>-8.3259405485017</c:v>
                </c:pt>
                <c:pt idx="1208">
                  <c:v>-8.31810764006656</c:v>
                </c:pt>
                <c:pt idx="1209">
                  <c:v>-8.31196565169508</c:v>
                </c:pt>
                <c:pt idx="1210">
                  <c:v>-8.30758440383844</c:v>
                </c:pt>
                <c:pt idx="1211">
                  <c:v>-8.3050174115032</c:v>
                </c:pt>
                <c:pt idx="1212">
                  <c:v>-8.3043012673571</c:v>
                </c:pt>
                <c:pt idx="1213">
                  <c:v>-8.30545520462411</c:v>
                </c:pt>
                <c:pt idx="1214">
                  <c:v>-8.30848083192354</c:v>
                </c:pt>
                <c:pt idx="1215">
                  <c:v>-8.31336203152439</c:v>
                </c:pt>
                <c:pt idx="1216">
                  <c:v>-8.32006501224367</c:v>
                </c:pt>
                <c:pt idx="1217">
                  <c:v>-8.32853850838206</c:v>
                </c:pt>
                <c:pt idx="1218">
                  <c:v>-8.33871411661097</c:v>
                </c:pt>
                <c:pt idx="1219">
                  <c:v>-8.3505067635376</c:v>
                </c:pt>
                <c:pt idx="1220">
                  <c:v>-8.36381529770188</c:v>
                </c:pt>
                <c:pt idx="1221">
                  <c:v>-8.37852320091912</c:v>
                </c:pt>
                <c:pt idx="1222">
                  <c:v>-8.39449941508649</c:v>
                </c:pt>
                <c:pt idx="1223">
                  <c:v>-8.41159928173181</c:v>
                </c:pt>
                <c:pt idx="1224">
                  <c:v>-8.42966559261312</c:v>
                </c:pt>
                <c:pt idx="1225">
                  <c:v>-8.44852975049393</c:v>
                </c:pt>
                <c:pt idx="1226">
                  <c:v>-8.46801303974697</c:v>
                </c:pt>
                <c:pt idx="1227">
                  <c:v>-8.48792800661214</c:v>
                </c:pt>
                <c:pt idx="1228">
                  <c:v>-8.5080799486956</c:v>
                </c:pt>
                <c:pt idx="1229">
                  <c:v>-8.52826851260703</c:v>
                </c:pt>
                <c:pt idx="1230">
                  <c:v>-8.54828939746095</c:v>
                </c:pt>
                <c:pt idx="1231">
                  <c:v>-8.56793616030928</c:v>
                </c:pt>
                <c:pt idx="1232">
                  <c:v>-8.58700211743298</c:v>
                </c:pt>
                <c:pt idx="1233">
                  <c:v>-8.60528233283202</c:v>
                </c:pt>
                <c:pt idx="1234">
                  <c:v>-8.62257568226657</c:v>
                </c:pt>
                <c:pt idx="1235">
                  <c:v>-8.63868697789191</c:v>
                </c:pt>
                <c:pt idx="1236">
                  <c:v>-8.65342913499315</c:v>
                </c:pt>
                <c:pt idx="1237">
                  <c:v>-8.66662535868075</c:v>
                </c:pt>
                <c:pt idx="1238">
                  <c:v>-8.67811132479366</c:v>
                </c:pt>
                <c:pt idx="1239">
                  <c:v>-8.68773732582816</c:v>
                </c:pt>
                <c:pt idx="1240">
                  <c:v>-8.69537034963491</c:v>
                </c:pt>
                <c:pt idx="1241">
                  <c:v>-8.70089605607751</c:v>
                </c:pt>
                <c:pt idx="1242">
                  <c:v>-8.70422061499663</c:v>
                </c:pt>
                <c:pt idx="1243">
                  <c:v>-8.70527236783691</c:v>
                </c:pt>
                <c:pt idx="1244">
                  <c:v>-8.7040032753153</c:v>
                </c:pt>
                <c:pt idx="1245">
                  <c:v>-8.70039011465574</c:v>
                </c:pt>
                <c:pt idx="1246">
                  <c:v>-8.69443539226613</c:v>
                </c:pt>
                <c:pt idx="1247">
                  <c:v>-8.68616794132312</c:v>
                </c:pt>
                <c:pt idx="1248">
                  <c:v>-8.67564317853977</c:v>
                </c:pt>
                <c:pt idx="1249">
                  <c:v>-8.66294300034499</c:v>
                </c:pt>
                <c:pt idx="1250">
                  <c:v>-8.64817530566632</c:v>
                </c:pt>
                <c:pt idx="1251">
                  <c:v>-8.63147314028912</c:v>
                </c:pt>
                <c:pt idx="1252">
                  <c:v>-8.61299346612042</c:v>
                </c:pt>
                <c:pt idx="1253">
                  <c:v>-8.59291556733107</c:v>
                </c:pt>
                <c:pt idx="1254">
                  <c:v>-8.57143911396912</c:v>
                </c:pt>
                <c:pt idx="1255">
                  <c:v>-8.54878191190179</c:v>
                </c:pt>
                <c:pt idx="1256">
                  <c:v>-8.52517737552591</c:v>
                </c:pt>
                <c:pt idx="1257">
                  <c:v>-8.50087176628224</c:v>
                </c:pt>
                <c:pt idx="1258">
                  <c:v>-8.4761212453491</c:v>
                </c:pt>
                <c:pt idx="1259">
                  <c:v>-8.45118879276273</c:v>
                </c:pt>
                <c:pt idx="1260">
                  <c:v>-8.42634104746767</c:v>
                </c:pt>
                <c:pt idx="1261">
                  <c:v>-8.40184512336862</c:v>
                </c:pt>
                <c:pt idx="1262">
                  <c:v>-8.37796545534302</c:v>
                </c:pt>
                <c:pt idx="1263">
                  <c:v>-8.3549607264659</c:v>
                </c:pt>
                <c:pt idx="1264">
                  <c:v>-8.33308092355295</c:v>
                </c:pt>
                <c:pt idx="1265">
                  <c:v>-8.31256456276471</c:v>
                </c:pt>
                <c:pt idx="1266">
                  <c:v>-8.29363612070148</c:v>
                </c:pt>
                <c:pt idx="1267">
                  <c:v>-8.27650369945672</c:v>
                </c:pt>
                <c:pt idx="1268">
                  <c:v>-8.26135694680057</c:v>
                </c:pt>
                <c:pt idx="1269">
                  <c:v>-8.24836524534972</c:v>
                </c:pt>
                <c:pt idx="1270">
                  <c:v>-8.23767617753891</c:v>
                </c:pt>
                <c:pt idx="1271">
                  <c:v>-8.22941426670743</c:v>
                </c:pt>
                <c:pt idx="1272">
                  <c:v>-8.22367998887051</c:v>
                </c:pt>
                <c:pt idx="1273">
                  <c:v>-8.22054904493211</c:v>
                </c:pt>
                <c:pt idx="1274">
                  <c:v>-8.22007187932696</c:v>
                </c:pt>
                <c:pt idx="1275">
                  <c:v>-8.2222734284181</c:v>
                </c:pt>
                <c:pt idx="1276">
                  <c:v>-8.22715308042901</c:v>
                </c:pt>
                <c:pt idx="1277">
                  <c:v>-8.23468482821768</c:v>
                </c:pt>
                <c:pt idx="1278">
                  <c:v>-8.24481759672133</c:v>
                </c:pt>
                <c:pt idx="1279">
                  <c:v>-8.25747572829951</c:v>
                </c:pt>
                <c:pt idx="1280">
                  <c:v>-8.27255961133614</c:v>
                </c:pt>
                <c:pt idx="1281">
                  <c:v>-8.28994644016713</c:v>
                </c:pt>
                <c:pt idx="1282">
                  <c:v>-8.30949109750453</c:v>
                </c:pt>
                <c:pt idx="1283">
                  <c:v>-8.33102715385232</c:v>
                </c:pt>
                <c:pt idx="1284">
                  <c:v>-8.35436798177314</c:v>
                </c:pt>
                <c:pt idx="1285">
                  <c:v>-8.37930798609413</c:v>
                </c:pt>
                <c:pt idx="1286">
                  <c:v>-8.40562395406661</c:v>
                </c:pt>
                <c:pt idx="1287">
                  <c:v>-8.43307653196156</c:v>
                </c:pt>
                <c:pt idx="1288">
                  <c:v>-8.46141183644676</c:v>
                </c:pt>
                <c:pt idx="1289">
                  <c:v>-8.49036321022411</c:v>
                </c:pt>
                <c:pt idx="1290">
                  <c:v>-8.51965313169611</c:v>
                </c:pt>
                <c:pt idx="1291">
                  <c:v>-8.54899528778809</c:v>
                </c:pt>
                <c:pt idx="1292">
                  <c:v>-8.57809681741028</c:v>
                </c:pt>
                <c:pt idx="1293">
                  <c:v>-8.60666073036212</c:v>
                </c:pt>
                <c:pt idx="1294">
                  <c:v>-8.63438850275034</c:v>
                </c:pt>
                <c:pt idx="1295">
                  <c:v>-8.66098284524021</c:v>
                </c:pt>
                <c:pt idx="1296">
                  <c:v>-8.6861506347536</c:v>
                </c:pt>
                <c:pt idx="1297">
                  <c:v>-8.70960599368034</c:v>
                </c:pt>
                <c:pt idx="1298">
                  <c:v>-8.73107349344113</c:v>
                </c:pt>
                <c:pt idx="1299">
                  <c:v>-8.75029145154341</c:v>
                </c:pt>
                <c:pt idx="1300">
                  <c:v>-8.76701528336521</c:v>
                </c:pt>
                <c:pt idx="1301">
                  <c:v>-8.78102086209549</c:v>
                </c:pt>
                <c:pt idx="1302">
                  <c:v>-8.7921078329013</c:v>
                </c:pt>
                <c:pt idx="1303">
                  <c:v>-8.80010282085996</c:v>
                </c:pt>
                <c:pt idx="1304">
                  <c:v>-8.80486246688341</c:v>
                </c:pt>
                <c:pt idx="1305">
                  <c:v>-8.80627622216365</c:v>
                </c:pt>
                <c:pt idx="1306">
                  <c:v>-8.80426882994815</c:v>
                </c:pt>
                <c:pt idx="1307">
                  <c:v>-8.79880242403176</c:v>
                </c:pt>
                <c:pt idx="1308">
                  <c:v>-8.78987817646908</c:v>
                </c:pt>
                <c:pt idx="1309">
                  <c:v>-8.77753743281459</c:v>
                </c:pt>
                <c:pt idx="1310">
                  <c:v>-8.76186228171002</c:v>
                </c:pt>
                <c:pt idx="1311">
                  <c:v>-8.74297551674927</c:v>
                </c:pt>
                <c:pt idx="1312">
                  <c:v>-8.72103996200171</c:v>
                </c:pt>
                <c:pt idx="1313">
                  <c:v>-8.69625714796266</c:v>
                </c:pt>
                <c:pt idx="1314">
                  <c:v>-8.66886534148747</c:v>
                </c:pt>
                <c:pt idx="1315">
                  <c:v>-8.63913695080165</c:v>
                </c:pt>
                <c:pt idx="1316">
                  <c:v>-8.60737534423068</c:v>
                </c:pt>
                <c:pt idx="1317">
                  <c:v>-8.57391113808415</c:v>
                </c:pt>
                <c:pt idx="1318">
                  <c:v>-8.53909802438897</c:v>
                </c:pt>
                <c:pt idx="1319">
                  <c:v>-8.50330822217609</c:v>
                </c:pt>
                <c:pt idx="1320">
                  <c:v>-8.46692764616553</c:v>
                </c:pt>
                <c:pt idx="1321">
                  <c:v>-8.43035089348744</c:v>
                </c:pt>
                <c:pt idx="1322">
                  <c:v>-8.39397615221819</c:v>
                </c:pt>
                <c:pt idx="1323">
                  <c:v>-8.35820013488958</c:v>
                </c:pt>
                <c:pt idx="1324">
                  <c:v>-8.32341313583807</c:v>
                </c:pt>
                <c:pt idx="1325">
                  <c:v>-8.28999430358278</c:v>
                </c:pt>
                <c:pt idx="1326">
                  <c:v>-8.2583072088124</c:v>
                </c:pt>
                <c:pt idx="1327">
                  <c:v>-8.22869577561665</c:v>
                </c:pt>
                <c:pt idx="1328">
                  <c:v>-8.20148062900836</c:v>
                </c:pt>
                <c:pt idx="1329">
                  <c:v>-8.17695589629239</c:v>
                </c:pt>
                <c:pt idx="1330">
                  <c:v>-8.15538648419085</c:v>
                </c:pt>
                <c:pt idx="1331">
                  <c:v>-8.13700583854085</c:v>
                </c:pt>
                <c:pt idx="1332">
                  <c:v>-8.12201417946616</c:v>
                </c:pt>
                <c:pt idx="1333">
                  <c:v>-8.11057719271313</c:v>
                </c:pt>
                <c:pt idx="1334">
                  <c:v>-8.10282514772699</c:v>
                </c:pt>
                <c:pt idx="1335">
                  <c:v>-8.09885240528999</c:v>
                </c:pt>
                <c:pt idx="1336">
                  <c:v>-8.09871727227311</c:v>
                </c:pt>
                <c:pt idx="1337">
                  <c:v>-8.10244215826916</c:v>
                </c:pt>
                <c:pt idx="1338">
                  <c:v>-8.11001398846861</c:v>
                </c:pt>
                <c:pt idx="1339">
                  <c:v>-8.12138482890905</c:v>
                </c:pt>
                <c:pt idx="1340">
                  <c:v>-8.1364726839066</c:v>
                </c:pt>
                <c:pt idx="1341">
                  <c:v>-8.15516243074453</c:v>
                </c:pt>
                <c:pt idx="1342">
                  <c:v>-8.17730686320727</c:v>
                </c:pt>
                <c:pt idx="1343">
                  <c:v>-8.20272782294942</c:v>
                </c:pt>
                <c:pt idx="1344">
                  <c:v>-8.23121740562845</c:v>
                </c:pt>
                <c:pt idx="1345">
                  <c:v>-8.26253923686622</c:v>
                </c:pt>
                <c:pt idx="1346">
                  <c:v>-8.29642982111777</c:v>
                </c:pt>
                <c:pt idx="1347">
                  <c:v>-8.33259997411907</c:v>
                </c:pt>
                <c:pt idx="1348">
                  <c:v>-8.37073635648329</c:v>
                </c:pt>
                <c:pt idx="1349">
                  <c:v>-8.41050313196481</c:v>
                </c:pt>
                <c:pt idx="1350">
                  <c:v>-8.45154377867889</c:v>
                </c:pt>
                <c:pt idx="1351">
                  <c:v>-8.4934830849385</c:v>
                </c:pt>
                <c:pt idx="1352">
                  <c:v>-8.53592936315144</c:v>
                </c:pt>
                <c:pt idx="1353">
                  <c:v>-8.57847691523246</c:v>
                </c:pt>
                <c:pt idx="1354">
                  <c:v>-8.62070878107323</c:v>
                </c:pt>
                <c:pt idx="1355">
                  <c:v>-8.66219979765002</c:v>
                </c:pt>
                <c:pt idx="1356">
                  <c:v>-8.7025199902499</c:v>
                </c:pt>
                <c:pt idx="1357">
                  <c:v>-8.74123830902402</c:v>
                </c:pt>
                <c:pt idx="1358">
                  <c:v>-8.77792671366144</c:v>
                </c:pt>
                <c:pt idx="1359">
                  <c:v>-8.81216459653202</c:v>
                </c:pt>
                <c:pt idx="1360">
                  <c:v>-8.84354352038055</c:v>
                </c:pt>
                <c:pt idx="1361">
                  <c:v>-8.87167223089122</c:v>
                </c:pt>
                <c:pt idx="1362">
                  <c:v>-8.8961818876283</c:v>
                </c:pt>
                <c:pt idx="1363">
                  <c:v>-8.9167314395711</c:v>
                </c:pt>
                <c:pt idx="1364">
                  <c:v>-8.93301305440194</c:v>
                </c:pt>
                <c:pt idx="1365">
                  <c:v>-8.94475749468877</c:v>
                </c:pt>
                <c:pt idx="1366">
                  <c:v>-8.9517393200309</c:v>
                </c:pt>
                <c:pt idx="1367">
                  <c:v>-8.95378178305637</c:v>
                </c:pt>
                <c:pt idx="1368">
                  <c:v>-8.95076127981907</c:v>
                </c:pt>
                <c:pt idx="1369">
                  <c:v>-8.94261121252292</c:v>
                </c:pt>
                <c:pt idx="1370">
                  <c:v>-8.92932512534469</c:v>
                </c:pt>
                <c:pt idx="1371">
                  <c:v>-8.91095898297086</c:v>
                </c:pt>
                <c:pt idx="1372">
                  <c:v>-8.88763247656461</c:v>
                </c:pt>
                <c:pt idx="1373">
                  <c:v>-8.85952926315688</c:v>
                </c:pt>
                <c:pt idx="1374">
                  <c:v>-8.8268960714503</c:v>
                </c:pt>
                <c:pt idx="1375">
                  <c:v>-8.79004063888696</c:v>
                </c:pt>
                <c:pt idx="1376">
                  <c:v>-8.74932848033148</c:v>
                </c:pt>
                <c:pt idx="1377">
                  <c:v>-8.70517852630229</c:v>
                </c:pt>
                <c:pt idx="1378">
                  <c:v>-8.65805770654611</c:v>
                </c:pt>
                <c:pt idx="1379">
                  <c:v>-8.6084745909546</c:v>
                </c:pt>
                <c:pt idx="1380">
                  <c:v>-8.55697223242934</c:v>
                </c:pt>
                <c:pt idx="1381">
                  <c:v>-8.50412038350928</c:v>
                </c:pt>
                <c:pt idx="1382">
                  <c:v>-8.450507278856</c:v>
                </c:pt>
                <c:pt idx="1383">
                  <c:v>-8.39673118791638</c:v>
                </c:pt>
                <c:pt idx="1384">
                  <c:v>-8.34339194560242</c:v>
                </c:pt>
                <c:pt idx="1385">
                  <c:v>-8.29108266353463</c:v>
                </c:pt>
                <c:pt idx="1386">
                  <c:v>-8.24038181072109</c:v>
                </c:pt>
                <c:pt idx="1387">
                  <c:v>-8.19184583142479</c:v>
                </c:pt>
                <c:pt idx="1388">
                  <c:v>-8.14600244076415</c:v>
                </c:pt>
                <c:pt idx="1389">
                  <c:v>-8.10334470696547</c:v>
                </c:pt>
                <c:pt idx="1390">
                  <c:v>-8.06432599498733</c:v>
                </c:pt>
                <c:pt idx="1391">
                  <c:v>-8.0293558113522</c:v>
                </c:pt>
                <c:pt idx="1392">
                  <c:v>-7.99879655624411</c:v>
                </c:pt>
                <c:pt idx="1393">
                  <c:v>-7.97296115785225</c:v>
                </c:pt>
                <c:pt idx="1394">
                  <c:v>-7.95211153685633</c:v>
                </c:pt>
                <c:pt idx="1395">
                  <c:v>-7.93645782681302</c:v>
                </c:pt>
                <c:pt idx="1396">
                  <c:v>-7.92615825959937</c:v>
                </c:pt>
                <c:pt idx="1397">
                  <c:v>-7.92131961422642</c:v>
                </c:pt>
                <c:pt idx="1398">
                  <c:v>-7.9219981221605</c:v>
                </c:pt>
                <c:pt idx="1399">
                  <c:v>-7.92820072241491</c:v>
                </c:pt>
                <c:pt idx="1400">
                  <c:v>-7.93988656453095</c:v>
                </c:pt>
                <c:pt idx="1401">
                  <c:v>-7.95696866644459</c:v>
                </c:pt>
                <c:pt idx="1402">
                  <c:v>-7.97931564634782</c:v>
                </c:pt>
                <c:pt idx="1403">
                  <c:v>-8.00675346220087</c:v>
                </c:pt>
                <c:pt idx="1404">
                  <c:v>-8.03906710875633</c:v>
                </c:pt>
                <c:pt idx="1405">
                  <c:v>-8.07600223910282</c:v>
                </c:pt>
                <c:pt idx="1406">
                  <c:v>-8.11726669518806</c:v>
                </c:pt>
                <c:pt idx="1407">
                  <c:v>-8.16253194898795</c:v>
                </c:pt>
                <c:pt idx="1408">
                  <c:v>-8.21143447248298</c:v>
                </c:pt>
                <c:pt idx="1409">
                  <c:v>-8.26357706999222</c:v>
                </c:pt>
                <c:pt idx="1410">
                  <c:v>-8.31853022035882</c:v>
                </c:pt>
                <c:pt idx="1411">
                  <c:v>-8.37583348868055</c:v>
                </c:pt>
                <c:pt idx="1412">
                  <c:v>-8.43499707744829</c:v>
                </c:pt>
                <c:pt idx="1413">
                  <c:v>-8.49550359481168</c:v>
                </c:pt>
                <c:pt idx="1414">
                  <c:v>-8.55681012293553</c:v>
                </c:pt>
                <c:pt idx="1415">
                  <c:v>-8.61835067172317</c:v>
                </c:pt>
                <c:pt idx="1416">
                  <c:v>-8.67953910222164</c:v>
                </c:pt>
                <c:pt idx="1417">
                  <c:v>-8.73977259943445</c:v>
                </c:pt>
                <c:pt idx="1418">
                  <c:v>-8.7984357657024</c:v>
                </c:pt>
                <c:pt idx="1419">
                  <c:v>-8.8549053929586</c:v>
                </c:pt>
                <c:pt idx="1420">
                  <c:v>-8.90855595478273</c:v>
                </c:pt>
                <c:pt idx="1421">
                  <c:v>-8.95876583715839</c:v>
                </c:pt>
                <c:pt idx="1422">
                  <c:v>-9.00492430023832</c:v>
                </c:pt>
                <c:pt idx="1423">
                  <c:v>-9.04643913254834</c:v>
                </c:pt>
                <c:pt idx="1424">
                  <c:v>-9.08274492450313</c:v>
                </c:pt>
                <c:pt idx="1425">
                  <c:v>-9.11331185079937</c:v>
                </c:pt>
                <c:pt idx="1426">
                  <c:v>-9.13765481249691</c:v>
                </c:pt>
                <c:pt idx="1427">
                  <c:v>-9.15534275107524</c:v>
                </c:pt>
                <c:pt idx="1428">
                  <c:v>-9.16600791048904</c:v>
                </c:pt>
                <c:pt idx="1429">
                  <c:v>-9.16935479155117</c:v>
                </c:pt>
                <c:pt idx="1430">
                  <c:v>-9.16516851832277</c:v>
                </c:pt>
                <c:pt idx="1431">
                  <c:v>-9.15332232107898</c:v>
                </c:pt>
                <c:pt idx="1432">
                  <c:v>-9.13378383715478</c:v>
                </c:pt>
                <c:pt idx="1433">
                  <c:v>-9.10661994146146</c:v>
                </c:pt>
                <c:pt idx="1434">
                  <c:v>-9.07199984396984</c:v>
                </c:pt>
                <c:pt idx="1435">
                  <c:v>-9.03019623239703</c:v>
                </c:pt>
                <c:pt idx="1436">
                  <c:v>-8.98158429410033</c:v>
                </c:pt>
                <c:pt idx="1437">
                  <c:v>-8.9266385200392</c:v>
                </c:pt>
                <c:pt idx="1438">
                  <c:v>-8.8659272727445</c:v>
                </c:pt>
                <c:pt idx="1439">
                  <c:v>-8.80010518563486</c:v>
                </c:pt>
                <c:pt idx="1440">
                  <c:v>-8.72990354803871</c:v>
                </c:pt>
                <c:pt idx="1441">
                  <c:v>-8.65611891373229</c:v>
                </c:pt>
                <c:pt idx="1442">
                  <c:v>-8.57960024543137</c:v>
                </c:pt>
                <c:pt idx="1443">
                  <c:v>-8.50123496859549</c:v>
                </c:pt>
                <c:pt idx="1444">
                  <c:v>-8.42193435105007</c:v>
                </c:pt>
                <c:pt idx="1445">
                  <c:v>-8.34261864742782</c:v>
                </c:pt>
                <c:pt idx="1446">
                  <c:v>-8.26420244786865</c:v>
                </c:pt>
                <c:pt idx="1447">
                  <c:v>-8.18758064898474</c:v>
                </c:pt>
                <c:pt idx="1448">
                  <c:v>-8.11361542355339</c:v>
                </c:pt>
                <c:pt idx="1449">
                  <c:v>-8.04312450689575</c:v>
                </c:pt>
                <c:pt idx="1450">
                  <c:v>-7.97687104665991</c:v>
                </c:pt>
                <c:pt idx="1451">
                  <c:v>-7.91555518365613</c:v>
                </c:pt>
                <c:pt idx="1452">
                  <c:v>-7.85980744962146</c:v>
                </c:pt>
                <c:pt idx="1453">
                  <c:v>-7.81018398825214</c:v>
                </c:pt>
                <c:pt idx="1454">
                  <c:v>-7.76716353288367</c:v>
                </c:pt>
                <c:pt idx="1455">
                  <c:v>-7.73114601130599</c:v>
                </c:pt>
                <c:pt idx="1456">
                  <c:v>-7.70245259782425</c:v>
                </c:pt>
                <c:pt idx="1457">
                  <c:v>-7.68132699616748</c:v>
                </c:pt>
                <c:pt idx="1458">
                  <c:v>-7.66793771452121</c:v>
                </c:pt>
                <c:pt idx="1459">
                  <c:v>-7.66238108521679</c:v>
                </c:pt>
                <c:pt idx="1460">
                  <c:v>-7.66468478513418</c:v>
                </c:pt>
                <c:pt idx="1461">
                  <c:v>-7.67481162685466</c:v>
                </c:pt>
                <c:pt idx="1462">
                  <c:v>-7.69266341294575</c:v>
                </c:pt>
                <c:pt idx="1463">
                  <c:v>-7.71808467431179</c:v>
                </c:pt>
                <c:pt idx="1464">
                  <c:v>-7.75086614623101</c:v>
                </c:pt>
                <c:pt idx="1465">
                  <c:v>-7.79074787067154</c:v>
                </c:pt>
                <c:pt idx="1466">
                  <c:v>-7.83742184917548</c:v>
                </c:pt>
                <c:pt idx="1467">
                  <c:v>-7.89053420579406</c:v>
                </c:pt>
                <c:pt idx="1468">
                  <c:v>-7.94968685334409</c:v>
                </c:pt>
                <c:pt idx="1469">
                  <c:v>-8.01443868803172</c:v>
                </c:pt>
                <c:pt idx="1470">
                  <c:v>-8.08430636689007</c:v>
                </c:pt>
                <c:pt idx="1471">
                  <c:v>-8.1587647493207</c:v>
                </c:pt>
                <c:pt idx="1472">
                  <c:v>-8.23724710823792</c:v>
                </c:pt>
                <c:pt idx="1473">
                  <c:v>-8.31914523785004</c:v>
                </c:pt>
                <c:pt idx="1474">
                  <c:v>-8.40380960389934</c:v>
                </c:pt>
                <c:pt idx="1475">
                  <c:v>-8.49054969805605</c:v>
                </c:pt>
                <c:pt idx="1476">
                  <c:v>-8.57863477081189</c:v>
                </c:pt>
                <c:pt idx="1477">
                  <c:v>-8.66729512615534</c:v>
                </c:pt>
                <c:pt idx="1478">
                  <c:v>-8.75572416584616</c:v>
                </c:pt>
                <c:pt idx="1479">
                  <c:v>-8.84308137035236</c:v>
                </c:pt>
                <c:pt idx="1480">
                  <c:v>-8.92849639640855</c:v>
                </c:pt>
                <c:pt idx="1481">
                  <c:v>-9.01107445651516</c:v>
                </c:pt>
                <c:pt idx="1482">
                  <c:v>-9.08990312230128</c:v>
                </c:pt>
                <c:pt idx="1483">
                  <c:v>-9.1640606603725</c:v>
                </c:pt>
                <c:pt idx="1484">
                  <c:v>-9.23262596513787</c:v>
                </c:pt>
                <c:pt idx="1485">
                  <c:v>-9.29469009763968</c:v>
                </c:pt>
                <c:pt idx="1486">
                  <c:v>-9.34936937267923</c:v>
                </c:pt>
                <c:pt idx="1487">
                  <c:v>-9.39581985943432</c:v>
                </c:pt>
                <c:pt idx="1488">
                  <c:v>-9.43325307518657</c:v>
                </c:pt>
                <c:pt idx="1489">
                  <c:v>-9.46095256075448</c:v>
                </c:pt>
                <c:pt idx="1490">
                  <c:v>-9.4782909340114</c:v>
                </c:pt>
                <c:pt idx="1491">
                  <c:v>-9.4847469298887</c:v>
                </c:pt>
                <c:pt idx="1492">
                  <c:v>-9.47992185795787</c:v>
                </c:pt>
                <c:pt idx="1493">
                  <c:v>-9.46355484914458</c:v>
                </c:pt>
                <c:pt idx="1494">
                  <c:v>-9.43553622859327</c:v>
                </c:pt>
                <c:pt idx="1495">
                  <c:v>-9.39591834889297</c:v>
                </c:pt>
                <c:pt idx="1496">
                  <c:v>-9.34492325221618</c:v>
                </c:pt>
                <c:pt idx="1497">
                  <c:v>-9.28294660473112</c:v>
                </c:pt>
                <c:pt idx="1498">
                  <c:v>-9.21055746239509</c:v>
                </c:pt>
                <c:pt idx="1499">
                  <c:v>-9.12849358098833</c:v>
                </c:pt>
                <c:pt idx="1500">
                  <c:v>-9.03765216841063</c:v>
                </c:pt>
                <c:pt idx="1501">
                  <c:v>-8.93907618371934</c:v>
                </c:pt>
                <c:pt idx="1502">
                  <c:v>-8.83393650207597</c:v>
                </c:pt>
                <c:pt idx="1503">
                  <c:v>-8.72351047270294</c:v>
                </c:pt>
                <c:pt idx="1504">
                  <c:v>-8.60915758257883</c:v>
                </c:pt>
                <c:pt idx="1505">
                  <c:v>-8.49229308736611</c:v>
                </c:pt>
                <c:pt idx="1506">
                  <c:v>-8.37436057098256</c:v>
                </c:pt>
                <c:pt idx="1507">
                  <c:v>-8.25680443821356</c:v>
                </c:pt>
                <c:pt idx="1508">
                  <c:v>-8.14104332758126</c:v>
                </c:pt>
                <c:pt idx="1509">
                  <c:v>-8.02844535630576</c:v>
                </c:pt>
                <c:pt idx="1510">
                  <c:v>-7.92030598254593</c:v>
                </c:pt>
                <c:pt idx="1511">
                  <c:v>-7.81782910325564</c:v>
                </c:pt>
                <c:pt idx="1512">
                  <c:v>-7.72211181284223</c:v>
                </c:pt>
                <c:pt idx="1513">
                  <c:v>-7.63413304357719</c:v>
                </c:pt>
                <c:pt idx="1514">
                  <c:v>-7.55474610830597</c:v>
                </c:pt>
                <c:pt idx="1515">
                  <c:v>-7.4846749826542</c:v>
                </c:pt>
                <c:pt idx="1516">
                  <c:v>-7.42451400807392</c:v>
                </c:pt>
                <c:pt idx="1517">
                  <c:v>-7.37473057573595</c:v>
                </c:pt>
                <c:pt idx="1518">
                  <c:v>-7.33567026786959</c:v>
                </c:pt>
                <c:pt idx="1519">
                  <c:v>-7.30756388771957</c:v>
                </c:pt>
                <c:pt idx="1520">
                  <c:v>-7.29053579904455</c:v>
                </c:pt>
                <c:pt idx="1521">
                  <c:v>-7.28461301614682</c:v>
                </c:pt>
                <c:pt idx="1522">
                  <c:v>-7.28973452965432</c:v>
                </c:pt>
                <c:pt idx="1523">
                  <c:v>-7.30576041503405</c:v>
                </c:pt>
                <c:pt idx="1524">
                  <c:v>-7.33248034363507</c:v>
                </c:pt>
                <c:pt idx="1525">
                  <c:v>-7.36962119414711</c:v>
                </c:pt>
                <c:pt idx="1526">
                  <c:v>-7.41685354092834</c:v>
                </c:pt>
                <c:pt idx="1527">
                  <c:v>-7.47379687107457</c:v>
                </c:pt>
                <c:pt idx="1528">
                  <c:v>-7.540023451924</c:v>
                </c:pt>
                <c:pt idx="1529">
                  <c:v>-7.61506083355947</c:v>
                </c:pt>
                <c:pt idx="1530">
                  <c:v>-7.6983930263572</c:v>
                </c:pt>
                <c:pt idx="1531">
                  <c:v>-7.78946044204347</c:v>
                </c:pt>
                <c:pt idx="1532">
                  <c:v>-7.88765872887948</c:v>
                </c:pt>
                <c:pt idx="1533">
                  <c:v>-7.99233666863104</c:v>
                </c:pt>
                <c:pt idx="1534">
                  <c:v>-8.10279333613556</c:v>
                </c:pt>
                <c:pt idx="1535">
                  <c:v>-8.21827475273513</c:v>
                </c:pt>
                <c:pt idx="1536">
                  <c:v>-8.3379702935642</c:v>
                </c:pt>
                <c:pt idx="1537">
                  <c:v>-8.461009136276</c:v>
                </c:pt>
                <c:pt idx="1538">
                  <c:v>-8.58645706540555</c:v>
                </c:pt>
                <c:pt idx="1539">
                  <c:v>-8.7133139717723</c:v>
                </c:pt>
                <c:pt idx="1540">
                  <c:v>-8.84051240904062</c:v>
                </c:pt>
                <c:pt idx="1541">
                  <c:v>-8.96691758799087</c:v>
                </c:pt>
                <c:pt idx="1542">
                  <c:v>-9.09132920067779</c:v>
                </c:pt>
                <c:pt idx="1543">
                  <c:v>-9.21248546822145</c:v>
                </c:pt>
                <c:pt idx="1544">
                  <c:v>-9.32906979361727</c:v>
                </c:pt>
                <c:pt idx="1545">
                  <c:v>-9.43972037033933</c:v>
                </c:pt>
                <c:pt idx="1546">
                  <c:v>-9.54304304414982</c:v>
                </c:pt>
                <c:pt idx="1547">
                  <c:v>-9.6376276451574</c:v>
                </c:pt>
                <c:pt idx="1548">
                  <c:v>-9.72206789630905</c:v>
                </c:pt>
                <c:pt idx="1549">
                  <c:v>-9.79498486111511</c:v>
                </c:pt>
                <c:pt idx="1550">
                  <c:v>-9.85505371765666</c:v>
                </c:pt>
                <c:pt idx="1551">
                  <c:v>-9.90103344095176</c:v>
                </c:pt>
                <c:pt idx="1552">
                  <c:v>-9.93179874839576</c:v>
                </c:pt>
                <c:pt idx="1553">
                  <c:v>-9.94637342427805</c:v>
                </c:pt>
                <c:pt idx="1554">
                  <c:v>-9.94396390469124</c:v>
                </c:pt>
                <c:pt idx="1555">
                  <c:v>-9.92399179283625</c:v>
                </c:pt>
                <c:pt idx="1556">
                  <c:v>-9.88612380906022</c:v>
                </c:pt>
                <c:pt idx="1557">
                  <c:v>-9.83029758336913</c:v>
                </c:pt>
                <c:pt idx="1558">
                  <c:v>-9.75674169273903</c:v>
                </c:pt>
                <c:pt idx="1559">
                  <c:v>-9.66598844909415</c:v>
                </c:pt>
                <c:pt idx="1560">
                  <c:v>-9.55887816660443</c:v>
                </c:pt>
                <c:pt idx="1561">
                  <c:v>-9.43655397883941</c:v>
                </c:pt>
                <c:pt idx="1562">
                  <c:v>-9.30044672468161</c:v>
                </c:pt>
                <c:pt idx="1563">
                  <c:v>-9.15224995097781</c:v>
                </c:pt>
                <c:pt idx="1564">
                  <c:v>-8.99388565190283</c:v>
                </c:pt>
                <c:pt idx="1565">
                  <c:v>-8.82746193321051</c:v>
                </c:pt>
                <c:pt idx="1566">
                  <c:v>-8.65522430316123</c:v>
                </c:pt>
                <c:pt idx="1567">
                  <c:v>-8.47950270211159</c:v>
                </c:pt>
                <c:pt idx="1568">
                  <c:v>-8.30265664897904</c:v>
                </c:pt>
                <c:pt idx="1569">
                  <c:v>-8.12702097834087</c:v>
                </c:pt>
                <c:pt idx="1570">
                  <c:v>-7.95485455772722</c:v>
                </c:pt>
                <c:pt idx="1571">
                  <c:v>-7.78829412062112</c:v>
                </c:pt>
                <c:pt idx="1572">
                  <c:v>-7.62931495422984</c:v>
                </c:pt>
                <c:pt idx="1573">
                  <c:v>-7.47969968331282</c:v>
                </c:pt>
                <c:pt idx="1574">
                  <c:v>-7.34101584124164</c:v>
                </c:pt>
                <c:pt idx="1575">
                  <c:v>-7.21460236751019</c:v>
                </c:pt>
                <c:pt idx="1576">
                  <c:v>-7.10156466295244</c:v>
                </c:pt>
                <c:pt idx="1577">
                  <c:v>-7.00277740633054</c:v>
                </c:pt>
                <c:pt idx="1578">
                  <c:v>-6.91889401264889</c:v>
                </c:pt>
                <c:pt idx="1579">
                  <c:v>-6.850361405108</c:v>
                </c:pt>
                <c:pt idx="1580">
                  <c:v>-6.79743867724007</c:v>
                </c:pt>
                <c:pt idx="1581">
                  <c:v>-6.76021822767726</c:v>
                </c:pt>
                <c:pt idx="1582">
                  <c:v>-6.73864803856845</c:v>
                </c:pt>
                <c:pt idx="1583">
                  <c:v>-6.73255391775437</c:v>
                </c:pt>
                <c:pt idx="1584">
                  <c:v>-6.74166071182455</c:v>
                </c:pt>
                <c:pt idx="1585">
                  <c:v>-6.7656117013776</c:v>
                </c:pt>
                <c:pt idx="1586">
                  <c:v>-6.80398559391028</c:v>
                </c:pt>
                <c:pt idx="1587">
                  <c:v>-6.85631072074004</c:v>
                </c:pt>
                <c:pt idx="1588">
                  <c:v>-6.92207621357764</c:v>
                </c:pt>
                <c:pt idx="1589">
                  <c:v>-7.00074007921317</c:v>
                </c:pt>
                <c:pt idx="1590">
                  <c:v>-7.09173420606108</c:v>
                </c:pt>
                <c:pt idx="1591">
                  <c:v>-7.19446642545828</c:v>
                </c:pt>
                <c:pt idx="1592">
                  <c:v>-7.30831981689788</c:v>
                </c:pt>
                <c:pt idx="1593">
                  <c:v>-7.43264949422766</c:v>
                </c:pt>
                <c:pt idx="1594">
                  <c:v>-7.56677714421917</c:v>
                </c:pt>
                <c:pt idx="1595">
                  <c:v>-7.70998361489565</c:v>
                </c:pt>
                <c:pt idx="1596">
                  <c:v>-7.86149987343657</c:v>
                </c:pt>
                <c:pt idx="1597">
                  <c:v>-8.02049667671708</c:v>
                </c:pt>
                <c:pt idx="1598">
                  <c:v>-8.18607332530525</c:v>
                </c:pt>
                <c:pt idx="1599">
                  <c:v>-8.35724590693746</c:v>
                </c:pt>
                <c:pt idx="1600">
                  <c:v>-8.53293548008939</c:v>
                </c:pt>
                <c:pt idx="1601">
                  <c:v>-8.71195670310914</c:v>
                </c:pt>
                <c:pt idx="1602">
                  <c:v>-8.89300747902518</c:v>
                </c:pt>
                <c:pt idx="1603">
                  <c:v>-9.07466025857225</c:v>
                </c:pt>
                <c:pt idx="1604">
                  <c:v>-9.25535572035847</c:v>
                </c:pt>
                <c:pt idx="1605">
                  <c:v>-9.43339962148075</c:v>
                </c:pt>
                <c:pt idx="1606">
                  <c:v>-9.60696367599262</c:v>
                </c:pt>
                <c:pt idx="1607">
                  <c:v>-9.77409136166277</c:v>
                </c:pt>
                <c:pt idx="1608">
                  <c:v>-9.93270956424242</c:v>
                </c:pt>
                <c:pt idx="1609">
                  <c:v>-10.0806469277561</c:v>
                </c:pt>
                <c:pt idx="1610">
                  <c:v>-10.2156596726987</c:v>
                </c:pt>
                <c:pt idx="1611">
                  <c:v>-10.3354654551815</c:v>
                </c:pt>
                <c:pt idx="1612">
                  <c:v>-10.4377855549434</c:v>
                </c:pt>
                <c:pt idx="1613">
                  <c:v>-10.5203952895194</c:v>
                </c:pt>
                <c:pt idx="1614">
                  <c:v>-10.5811820546536</c:v>
                </c:pt>
                <c:pt idx="1615">
                  <c:v>-10.6182097977359</c:v>
                </c:pt>
                <c:pt idx="1616">
                  <c:v>-10.6297880669143</c:v>
                </c:pt>
                <c:pt idx="1617">
                  <c:v>-10.61454308593</c:v>
                </c:pt>
                <c:pt idx="1618">
                  <c:v>-10.5714876434106</c:v>
                </c:pt>
                <c:pt idx="1619">
                  <c:v>-10.5000860302329</c:v>
                </c:pt>
                <c:pt idx="1620">
                  <c:v>-10.4003098938183</c:v>
                </c:pt>
                <c:pt idx="1621">
                  <c:v>-10.2726807878549</c:v>
                </c:pt>
                <c:pt idx="1622">
                  <c:v>-10.1182954510743</c:v>
                </c:pt>
                <c:pt idx="1623">
                  <c:v>-9.93883049320091</c:v>
                </c:pt>
                <c:pt idx="1624">
                  <c:v>-9.73652420290341</c:v>
                </c:pt>
                <c:pt idx="1625">
                  <c:v>-9.51413457346345</c:v>
                </c:pt>
                <c:pt idx="1626">
                  <c:v>-9.27487426498744</c:v>
                </c:pt>
                <c:pt idx="1627">
                  <c:v>-9.02232493772872</c:v>
                </c:pt>
                <c:pt idx="1628">
                  <c:v>-8.76033501848174</c:v>
                </c:pt>
                <c:pt idx="1629">
                  <c:v>-8.49290631327754</c:v>
                </c:pt>
                <c:pt idx="1630">
                  <c:v>-8.2240757891915</c:v>
                </c:pt>
                <c:pt idx="1631">
                  <c:v>-7.9577992004169</c:v>
                </c:pt>
                <c:pt idx="1632">
                  <c:v>-7.69784298386742</c:v>
                </c:pt>
                <c:pt idx="1633">
                  <c:v>-7.44769003153173</c:v>
                </c:pt>
                <c:pt idx="1634">
                  <c:v>-7.21046366808902</c:v>
                </c:pt>
                <c:pt idx="1635">
                  <c:v>-6.98887258503313</c:v>
                </c:pt>
                <c:pt idx="1636">
                  <c:v>-6.78517779593752</c:v>
                </c:pt>
                <c:pt idx="1637">
                  <c:v>-6.60118106740871</c:v>
                </c:pt>
                <c:pt idx="1638">
                  <c:v>-6.43823290242305</c:v>
                </c:pt>
                <c:pt idx="1639">
                  <c:v>-6.29725711409744</c:v>
                </c:pt>
                <c:pt idx="1640">
                  <c:v>-6.17878837896135</c:v>
                </c:pt>
                <c:pt idx="1641">
                  <c:v>-6.08301889605431</c:v>
                </c:pt>
                <c:pt idx="1642">
                  <c:v>-6.00985035503799</c:v>
                </c:pt>
                <c:pt idx="1643">
                  <c:v>-5.95894775825259</c:v>
                </c:pt>
                <c:pt idx="1644">
                  <c:v>-5.92979216131108</c:v>
                </c:pt>
                <c:pt idx="1645">
                  <c:v>-5.92173000902324</c:v>
                </c:pt>
                <c:pt idx="1646">
                  <c:v>-5.93401737430013</c:v>
                </c:pt>
                <c:pt idx="1647">
                  <c:v>-5.96585800045938</c:v>
                </c:pt>
                <c:pt idx="1648">
                  <c:v>-6.01643456410973</c:v>
                </c:pt>
                <c:pt idx="1649">
                  <c:v>-6.08493299618306</c:v>
                </c:pt>
                <c:pt idx="1650">
                  <c:v>-6.17056001687187</c:v>
                </c:pt>
                <c:pt idx="1651">
                  <c:v>-6.27255426109696</c:v>
                </c:pt>
                <c:pt idx="1652">
                  <c:v>-6.39019150649343</c:v>
                </c:pt>
                <c:pt idx="1653">
                  <c:v>-6.52278458128692</c:v>
                </c:pt>
                <c:pt idx="1654">
                  <c:v>-6.66967854157879</c:v>
                </c:pt>
                <c:pt idx="1655">
                  <c:v>-6.83024168275113</c:v>
                </c:pt>
                <c:pt idx="1656">
                  <c:v>-7.00385290277035</c:v>
                </c:pt>
                <c:pt idx="1657">
                  <c:v>-7.18988587905675</c:v>
                </c:pt>
                <c:pt idx="1658">
                  <c:v>-7.38769046630601</c:v>
                </c:pt>
                <c:pt idx="1659">
                  <c:v>-7.59657167945545</c:v>
                </c:pt>
                <c:pt idx="1660">
                  <c:v>-7.81576660167799</c:v>
                </c:pt>
                <c:pt idx="1661">
                  <c:v>-8.04441955849644</c:v>
                </c:pt>
                <c:pt idx="1662">
                  <c:v>-8.28155593153144</c:v>
                </c:pt>
                <c:pt idx="1663">
                  <c:v>-8.52605505387327</c:v>
                </c:pt>
                <c:pt idx="1664">
                  <c:v>-8.77662273748333</c:v>
                </c:pt>
                <c:pt idx="1665">
                  <c:v>-9.03176413396506</c:v>
                </c:pt>
                <c:pt idx="1666">
                  <c:v>-9.28975782413732</c:v>
                </c:pt>
                <c:pt idx="1667">
                  <c:v>-9.54863226684352</c:v>
                </c:pt>
                <c:pt idx="1668">
                  <c:v>-9.80614600692114</c:v>
                </c:pt>
                <c:pt idx="1669">
                  <c:v>-10.0597733340755</c:v>
                </c:pt>
                <c:pt idx="1670">
                  <c:v>-10.3066973788911</c:v>
                </c:pt>
                <c:pt idx="1671">
                  <c:v>-10.5438129004686</c:v>
                </c:pt>
                <c:pt idx="1672">
                  <c:v>-10.767741222674</c:v>
                </c:pt>
                <c:pt idx="1673">
                  <c:v>-10.9748598621136</c:v>
                </c:pt>
                <c:pt idx="1674">
                  <c:v>-11.1613493000497</c:v>
                </c:pt>
                <c:pt idx="1675">
                  <c:v>-11.3232590153657</c:v>
                </c:pt>
                <c:pt idx="1676">
                  <c:v>-11.4565942493374</c:v>
                </c:pt>
                <c:pt idx="1677">
                  <c:v>-11.5574239590138</c:v>
                </c:pt>
                <c:pt idx="1678">
                  <c:v>-11.6220090032849</c:v>
                </c:pt>
                <c:pt idx="1679">
                  <c:v>-11.6469478057511</c:v>
                </c:pt>
                <c:pt idx="1680">
                  <c:v>-11.629334623972</c:v>
                </c:pt>
                <c:pt idx="1681">
                  <c:v>-11.5669232746962</c:v>
                </c:pt>
                <c:pt idx="1682">
                  <c:v>-11.4582869518073</c:v>
                </c:pt>
                <c:pt idx="1683">
                  <c:v>-11.302962936243</c:v>
                </c:pt>
                <c:pt idx="1684">
                  <c:v>-11.1015698913267</c:v>
                </c:pt>
                <c:pt idx="1685">
                  <c:v>-10.8558854169142</c:v>
                </c:pt>
                <c:pt idx="1686">
                  <c:v>-10.5688728839353</c:v>
                </c:pt>
                <c:pt idx="1687">
                  <c:v>-10.2446494195956</c:v>
                </c:pt>
                <c:pt idx="1688">
                  <c:v>-9.88839117517156</c:v>
                </c:pt>
                <c:pt idx="1689">
                  <c:v>-9.50617733646251</c:v>
                </c:pt>
                <c:pt idx="1690">
                  <c:v>-9.10478013783755</c:v>
                </c:pt>
                <c:pt idx="1691">
                  <c:v>-8.69141364642025</c:v>
                </c:pt>
                <c:pt idx="1692">
                  <c:v>-8.27345847963505</c:v>
                </c:pt>
                <c:pt idx="1693">
                  <c:v>-7.85818220727982</c:v>
                </c:pt>
                <c:pt idx="1694">
                  <c:v>-7.45247553416825</c:v>
                </c:pt>
                <c:pt idx="1695">
                  <c:v>-7.06262239404905</c:v>
                </c:pt>
                <c:pt idx="1696">
                  <c:v>-6.69411813069526</c:v>
                </c:pt>
                <c:pt idx="1697">
                  <c:v>-6.35154463802739</c:v>
                </c:pt>
                <c:pt idx="1698">
                  <c:v>-6.03850549865247</c:v>
                </c:pt>
                <c:pt idx="1699">
                  <c:v>-5.75761862986856</c:v>
                </c:pt>
                <c:pt idx="1700">
                  <c:v>-5.51055940193556</c:v>
                </c:pt>
                <c:pt idx="1701">
                  <c:v>-5.29814406745213</c:v>
                </c:pt>
                <c:pt idx="1702">
                  <c:v>-5.12044177782041</c:v>
                </c:pt>
                <c:pt idx="1703">
                  <c:v>-4.97690335025143</c:v>
                </c:pt>
                <c:pt idx="1704">
                  <c:v>-4.86649599098263</c:v>
                </c:pt>
                <c:pt idx="1705">
                  <c:v>-4.78783499132272</c:v>
                </c:pt>
                <c:pt idx="1706">
                  <c:v>-4.73930560157254</c:v>
                </c:pt>
                <c:pt idx="1707">
                  <c:v>-4.71917051941971</c:v>
                </c:pt>
                <c:pt idx="1708">
                  <c:v>-4.72566045984384</c:v>
                </c:pt>
                <c:pt idx="1709">
                  <c:v>-4.75704695607946</c:v>
                </c:pt>
                <c:pt idx="1710">
                  <c:v>-4.81169781512438</c:v>
                </c:pt>
                <c:pt idx="1711">
                  <c:v>-4.88811652120148</c:v>
                </c:pt>
                <c:pt idx="1712">
                  <c:v>-4.98496739285785</c:v>
                </c:pt>
                <c:pt idx="1713">
                  <c:v>-5.10108852144781</c:v>
                </c:pt>
                <c:pt idx="1714">
                  <c:v>-5.23549452330773</c:v>
                </c:pt>
                <c:pt idx="1715">
                  <c:v>-5.38737099271297</c:v>
                </c:pt>
                <c:pt idx="1716">
                  <c:v>-5.55606230497565</c:v>
                </c:pt>
                <c:pt idx="1717">
                  <c:v>-5.74105413372193</c:v>
                </c:pt>
                <c:pt idx="1718">
                  <c:v>-5.94195174652697</c:v>
                </c:pt>
                <c:pt idx="1719">
                  <c:v>-6.15845485159354</c:v>
                </c:pt>
                <c:pt idx="1720">
                  <c:v>-6.3903295000727</c:v>
                </c:pt>
                <c:pt idx="1721">
                  <c:v>-6.63737731342067</c:v>
                </c:pt>
                <c:pt idx="1722">
                  <c:v>-6.89940210889347</c:v>
                </c:pt>
                <c:pt idx="1723">
                  <c:v>-7.17617384328134</c:v>
                </c:pt>
                <c:pt idx="1724">
                  <c:v>-7.46738968949033</c:v>
                </c:pt>
                <c:pt idx="1725">
                  <c:v>-7.77263200781768</c:v>
                </c:pt>
                <c:pt idx="1726">
                  <c:v>-8.0913229808882</c:v>
                </c:pt>
                <c:pt idx="1727">
                  <c:v>-8.42267575792987</c:v>
                </c:pt>
                <c:pt idx="1728">
                  <c:v>-8.76564211294811</c:v>
                </c:pt>
                <c:pt idx="1729">
                  <c:v>-9.11885687775796</c:v>
                </c:pt>
                <c:pt idx="1730">
                  <c:v>-9.48057978216533</c:v>
                </c:pt>
                <c:pt idx="1731">
                  <c:v>-9.84863583776973</c:v>
                </c:pt>
                <c:pt idx="1732">
                  <c:v>-10.2203560545814</c:v>
                </c:pt>
                <c:pt idx="1733">
                  <c:v>-10.5925210900585</c:v>
                </c:pt>
                <c:pt idx="1734">
                  <c:v>-10.9613113946735</c:v>
                </c:pt>
                <c:pt idx="1735">
                  <c:v>-11.3222685119561</c:v>
                </c:pt>
                <c:pt idx="1736">
                  <c:v>-11.6702733577596</c:v>
                </c:pt>
                <c:pt idx="1737">
                  <c:v>-11.9995484434301</c:v>
                </c:pt>
                <c:pt idx="1738">
                  <c:v>-12.3036919658116</c:v>
                </c:pt>
                <c:pt idx="1739">
                  <c:v>-12.575752245695</c:v>
                </c:pt>
                <c:pt idx="1740">
                  <c:v>-12.808350874424</c:v>
                </c:pt>
                <c:pt idx="1741">
                  <c:v>-12.99386179649</c:v>
                </c:pt>
                <c:pt idx="1742">
                  <c:v>-13.1246510726272</c:v>
                </c:pt>
                <c:pt idx="1743">
                  <c:v>-13.193377944408</c:v>
                </c:pt>
                <c:pt idx="1744">
                  <c:v>-13.193351916458</c:v>
                </c:pt>
                <c:pt idx="1745">
                  <c:v>-13.1189330110305</c:v>
                </c:pt>
                <c:pt idx="1746">
                  <c:v>-12.9659536443462</c:v>
                </c:pt>
                <c:pt idx="1747">
                  <c:v>-12.7321317128437</c:v>
                </c:pt>
                <c:pt idx="1748">
                  <c:v>-12.4174369270572</c:v>
                </c:pt>
                <c:pt idx="1749">
                  <c:v>-12.0243680018185</c:v>
                </c:pt>
                <c:pt idx="1750">
                  <c:v>-11.5580988514322</c:v>
                </c:pt>
                <c:pt idx="1751">
                  <c:v>-11.0264588671332</c:v>
                </c:pt>
                <c:pt idx="1752">
                  <c:v>-10.4397261269268</c:v>
                </c:pt>
                <c:pt idx="1753">
                  <c:v>-9.81023204788746</c:v>
                </c:pt>
                <c:pt idx="1754">
                  <c:v>-9.15179900751379</c:v>
                </c:pt>
                <c:pt idx="1755">
                  <c:v>-8.47905501570084</c:v>
                </c:pt>
                <c:pt idx="1756">
                  <c:v>-7.80668727231658</c:v>
                </c:pt>
                <c:pt idx="1757">
                  <c:v>-7.14870562202718</c:v>
                </c:pt>
                <c:pt idx="1758">
                  <c:v>-6.51778538517348</c:v>
                </c:pt>
                <c:pt idx="1759">
                  <c:v>-5.92474699128241</c:v>
                </c:pt>
                <c:pt idx="1760">
                  <c:v>-5.37820978850743</c:v>
                </c:pt>
                <c:pt idx="1761">
                  <c:v>-4.88443349605017</c:v>
                </c:pt>
                <c:pt idx="1762">
                  <c:v>-4.44733763067419</c:v>
                </c:pt>
                <c:pt idx="1763">
                  <c:v>-4.0686707751492</c:v>
                </c:pt>
                <c:pt idx="1764">
                  <c:v>-3.74829010649812</c:v>
                </c:pt>
                <c:pt idx="1765">
                  <c:v>-3.48450767377932</c:v>
                </c:pt>
                <c:pt idx="1766">
                  <c:v>-3.27446246042687</c:v>
                </c:pt>
                <c:pt idx="1767">
                  <c:v>-3.11448429295169</c:v>
                </c:pt>
                <c:pt idx="1768">
                  <c:v>-3.00042491474212</c:v>
                </c:pt>
                <c:pt idx="1769">
                  <c:v>-2.92794106208655</c:v>
                </c:pt>
                <c:pt idx="1770">
                  <c:v>-2.8927227728051</c:v>
                </c:pt>
                <c:pt idx="1771">
                  <c:v>-2.89066668572275</c:v>
                </c:pt>
                <c:pt idx="1772">
                  <c:v>-2.91799855850721</c:v>
                </c:pt>
                <c:pt idx="1773">
                  <c:v>-2.97135182219379</c:v>
                </c:pt>
                <c:pt idx="1774">
                  <c:v>-3.0478100786527</c:v>
                </c:pt>
                <c:pt idx="1775">
                  <c:v>-3.14492146314963</c:v>
                </c:pt>
                <c:pt idx="1776">
                  <c:v>-3.26069213427675</c:v>
                </c:pt>
                <c:pt idx="1777">
                  <c:v>-3.39356513563675</c:v>
                </c:pt>
                <c:pt idx="1778">
                  <c:v>-3.54238972607095</c:v>
                </c:pt>
                <c:pt idx="1779">
                  <c:v>-3.70638514527365</c:v>
                </c:pt>
                <c:pt idx="1780">
                  <c:v>-3.88510175262999</c:v>
                </c:pt>
                <c:pt idx="1781">
                  <c:v>-4.0783815866481</c:v>
                </c:pt>
                <c:pt idx="1782">
                  <c:v>-4.28631964833506</c:v>
                </c:pt>
                <c:pt idx="1783">
                  <c:v>-4.50922660482668</c:v>
                </c:pt>
                <c:pt idx="1784">
                  <c:v>-4.74759312130873</c:v>
                </c:pt>
                <c:pt idx="1785">
                  <c:v>-5.00205563838011</c:v>
                </c:pt>
                <c:pt idx="1786">
                  <c:v>-5.27336309728879</c:v>
                </c:pt>
                <c:pt idx="1787">
                  <c:v>-5.56234385774919</c:v>
                </c:pt>
                <c:pt idx="1788">
                  <c:v>-5.86987183620256</c:v>
                </c:pt>
                <c:pt idx="1789">
                  <c:v>-6.19683070393564</c:v>
                </c:pt>
                <c:pt idx="1790">
                  <c:v>-6.54407481609369</c:v>
                </c:pt>
                <c:pt idx="1791">
                  <c:v>-6.91238539074575</c:v>
                </c:pt>
                <c:pt idx="1792">
                  <c:v>-7.3024203238892</c:v>
                </c:pt>
                <c:pt idx="1793">
                  <c:v>-7.71465592071762</c:v>
                </c:pt>
                <c:pt idx="1794">
                  <c:v>-8.14931876351515</c:v>
                </c:pt>
                <c:pt idx="1795">
                  <c:v>-8.60630595119627</c:v>
                </c:pt>
                <c:pt idx="1796">
                  <c:v>-9.08509207769658</c:v>
                </c:pt>
                <c:pt idx="1797">
                  <c:v>-9.58462162596739</c:v>
                </c:pt>
                <c:pt idx="1798">
                  <c:v>-10.1031860207441</c:v>
                </c:pt>
                <c:pt idx="1799">
                  <c:v>-10.638285507323</c:v>
                </c:pt>
                <c:pt idx="1800">
                  <c:v>-11.1864774262286</c:v>
                </c:pt>
                <c:pt idx="1801">
                  <c:v>-11.7432144697792</c:v>
                </c:pt>
                <c:pt idx="1802">
                  <c:v>-12.3026792703279</c:v>
                </c:pt>
                <c:pt idx="1803">
                  <c:v>-12.8576252872528</c:v>
                </c:pt>
                <c:pt idx="1804">
                  <c:v>-13.399238462631</c:v>
                </c:pt>
                <c:pt idx="1805">
                  <c:v>-13.9170393943304</c:v>
                </c:pt>
                <c:pt idx="1806">
                  <c:v>-14.3988514869726</c:v>
                </c:pt>
                <c:pt idx="1807">
                  <c:v>-14.8308660000436</c:v>
                </c:pt>
                <c:pt idx="1808">
                  <c:v>-15.197838981641</c:v>
                </c:pt>
                <c:pt idx="1809">
                  <c:v>-15.4834561016563</c:v>
                </c:pt>
                <c:pt idx="1810">
                  <c:v>-15.6708972478703</c:v>
                </c:pt>
                <c:pt idx="1811">
                  <c:v>-15.74362104924</c:v>
                </c:pt>
                <c:pt idx="1812">
                  <c:v>-15.6863681524731</c:v>
                </c:pt>
                <c:pt idx="1813">
                  <c:v>-15.4863501585815</c:v>
                </c:pt>
                <c:pt idx="1814">
                  <c:v>-15.134549970929</c:v>
                </c:pt>
                <c:pt idx="1815">
                  <c:v>-14.6270136942192</c:v>
                </c:pt>
                <c:pt idx="1816">
                  <c:v>-13.9659729943546</c:v>
                </c:pt>
                <c:pt idx="1817">
                  <c:v>-13.1606122805519</c:v>
                </c:pt>
                <c:pt idx="1818">
                  <c:v>-12.2273005057826</c:v>
                </c:pt>
                <c:pt idx="1819">
                  <c:v>-11.1891527336504</c:v>
                </c:pt>
                <c:pt idx="1820">
                  <c:v>-10.0748731578167</c:v>
                </c:pt>
                <c:pt idx="1821">
                  <c:v>-8.91694753515046</c:v>
                </c:pt>
                <c:pt idx="1822">
                  <c:v>-7.74937472119705</c:v>
                </c:pt>
                <c:pt idx="1823">
                  <c:v>-6.60522259247511</c:v>
                </c:pt>
                <c:pt idx="1824">
                  <c:v>-5.51433455272349</c:v>
                </c:pt>
                <c:pt idx="1825">
                  <c:v>-4.5014847284786</c:v>
                </c:pt>
                <c:pt idx="1826">
                  <c:v>-3.58518941002746</c:v>
                </c:pt>
                <c:pt idx="1827">
                  <c:v>-2.77725495508491</c:v>
                </c:pt>
                <c:pt idx="1828">
                  <c:v>-2.08301331947327</c:v>
                </c:pt>
                <c:pt idx="1829">
                  <c:v>-1.50209710975843</c:v>
                </c:pt>
                <c:pt idx="1830">
                  <c:v>-1.02955441588072</c:v>
                </c:pt>
                <c:pt idx="1831">
                  <c:v>-0.65710072411728</c:v>
                </c:pt>
                <c:pt idx="1832">
                  <c:v>-0.374338886646697</c:v>
                </c:pt>
                <c:pt idx="1833">
                  <c:v>-0.169830615734173</c:v>
                </c:pt>
                <c:pt idx="1834">
                  <c:v>-0.0319576725772316</c:v>
                </c:pt>
                <c:pt idx="1835">
                  <c:v>0.050443410379188</c:v>
                </c:pt>
                <c:pt idx="1836">
                  <c:v>0.0876575752104777</c:v>
                </c:pt>
                <c:pt idx="1837">
                  <c:v>0.0888453243211078</c:v>
                </c:pt>
                <c:pt idx="1838">
                  <c:v>0.0619351140763996</c:v>
                </c:pt>
                <c:pt idx="1839">
                  <c:v>0.0136156238036155</c:v>
                </c:pt>
                <c:pt idx="1840">
                  <c:v>-0.0506053339139842</c:v>
                </c:pt>
                <c:pt idx="1841">
                  <c:v>-0.126301737062918</c:v>
                </c:pt>
                <c:pt idx="1842">
                  <c:v>-0.210009866182826</c:v>
                </c:pt>
                <c:pt idx="1843">
                  <c:v>-0.29910230169409</c:v>
                </c:pt>
                <c:pt idx="1844">
                  <c:v>-0.391664610662415</c:v>
                </c:pt>
                <c:pt idx="1845">
                  <c:v>-0.486380388313616</c:v>
                </c:pt>
                <c:pt idx="1846">
                  <c:v>-0.582427777833138</c:v>
                </c:pt>
                <c:pt idx="1847">
                  <c:v>-0.679388843031817</c:v>
                </c:pt>
                <c:pt idx="1848">
                  <c:v>-0.777172015624338</c:v>
                </c:pt>
                <c:pt idx="1849">
                  <c:v>-0.875947116317517</c:v>
                </c:pt>
                <c:pt idx="1850">
                  <c:v>-0.976092027292995</c:v>
                </c:pt>
                <c:pt idx="1851">
                  <c:v>-1.07814987703503</c:v>
                </c:pt>
                <c:pt idx="1852">
                  <c:v>-1.18279551793109</c:v>
                </c:pt>
                <c:pt idx="1853">
                  <c:v>-1.29081008426612</c:v>
                </c:pt>
                <c:pt idx="1854">
                  <c:v>-1.40306247953412</c:v>
                </c:pt>
                <c:pt idx="1855">
                  <c:v>-1.52049673418326</c:v>
                </c:pt>
                <c:pt idx="1856">
                  <c:v>-1.64412428194749</c:v>
                </c:pt>
                <c:pt idx="1857">
                  <c:v>-1.7750203136758</c:v>
                </c:pt>
                <c:pt idx="1858">
                  <c:v>-1.91432347428182</c:v>
                </c:pt>
                <c:pt idx="1859">
                  <c:v>-2.06323826560697</c:v>
                </c:pt>
                <c:pt idx="1860">
                  <c:v>-2.2230396016129</c:v>
                </c:pt>
                <c:pt idx="1861">
                  <c:v>-2.39507902929542</c:v>
                </c:pt>
                <c:pt idx="1862">
                  <c:v>-2.58079217638402</c:v>
                </c:pt>
                <c:pt idx="1863">
                  <c:v>-2.7817070126398</c:v>
                </c:pt>
                <c:pt idx="1864">
                  <c:v>-2.99945251244919</c:v>
                </c:pt>
                <c:pt idx="1865">
                  <c:v>-3.23576727881265</c:v>
                </c:pt>
                <c:pt idx="1866">
                  <c:v>-3.49250762810172</c:v>
                </c:pt>
                <c:pt idx="1867">
                  <c:v>-3.77165453506393</c:v>
                </c:pt>
                <c:pt idx="1868">
                  <c:v>-4.07531869068866</c:v>
                </c:pt>
                <c:pt idx="1869">
                  <c:v>-4.40574272176889</c:v>
                </c:pt>
                <c:pt idx="1870">
                  <c:v>-4.7652993478927</c:v>
                </c:pt>
                <c:pt idx="1871">
                  <c:v>-5.15648389406835</c:v>
                </c:pt>
                <c:pt idx="1872">
                  <c:v>-5.58189911741421</c:v>
                </c:pt>
                <c:pt idx="1873">
                  <c:v>-6.04422972424096</c:v>
                </c:pt>
                <c:pt idx="1874">
                  <c:v>-6.54620322823845</c:v>
                </c:pt>
                <c:pt idx="1875">
                  <c:v>-7.0905329115639</c:v>
                </c:pt>
                <c:pt idx="1876">
                  <c:v>-7.6798375845767</c:v>
                </c:pt>
                <c:pt idx="1877">
                  <c:v>-8.3165315967204</c:v>
                </c:pt>
                <c:pt idx="1878">
                  <c:v>-9.00267715708122</c:v>
                </c:pt>
                <c:pt idx="1879">
                  <c:v>-9.73978955134081</c:v>
                </c:pt>
                <c:pt idx="1880">
                  <c:v>-10.5285844413416</c:v>
                </c:pt>
                <c:pt idx="1881">
                  <c:v>-11.3686553725958</c:v>
                </c:pt>
                <c:pt idx="1882">
                  <c:v>-12.2580693397348</c:v>
                </c:pt>
                <c:pt idx="1883">
                  <c:v>-13.1928694680884</c:v>
                </c:pt>
                <c:pt idx="1884">
                  <c:v>-14.1664775960202</c:v>
                </c:pt>
                <c:pt idx="1885">
                  <c:v>-15.1689972361817</c:v>
                </c:pt>
                <c:pt idx="1886">
                  <c:v>-16.1864309481308</c:v>
                </c:pt>
                <c:pt idx="1887">
                  <c:v>-17.199847817096</c:v>
                </c:pt>
                <c:pt idx="1888">
                  <c:v>-18.1845687673354</c:v>
                </c:pt>
                <c:pt idx="1889">
                  <c:v>-19.1094813561487</c:v>
                </c:pt>
                <c:pt idx="1890">
                  <c:v>-19.9366508446172</c:v>
                </c:pt>
                <c:pt idx="1891">
                  <c:v>-20.6214556796829</c:v>
                </c:pt>
                <c:pt idx="1892">
                  <c:v>-21.1135306583743</c:v>
                </c:pt>
                <c:pt idx="1893">
                  <c:v>-21.3588272709449</c:v>
                </c:pt>
                <c:pt idx="1894">
                  <c:v>-21.3030638465581</c:v>
                </c:pt>
                <c:pt idx="1895">
                  <c:v>-20.8966963929325</c:v>
                </c:pt>
                <c:pt idx="1896">
                  <c:v>-20.1012583061229</c:v>
                </c:pt>
                <c:pt idx="1897">
                  <c:v>-18.8964882657985</c:v>
                </c:pt>
                <c:pt idx="1898">
                  <c:v>-17.2871503440108</c:v>
                </c:pt>
                <c:pt idx="1899">
                  <c:v>-15.3079998123255</c:v>
                </c:pt>
                <c:pt idx="1900">
                  <c:v>-13.0251944632307</c:v>
                </c:pt>
                <c:pt idx="1901">
                  <c:v>-10.5328295602452</c:v>
                </c:pt>
                <c:pt idx="1902">
                  <c:v>-7.94427820371026</c:v>
                </c:pt>
                <c:pt idx="1903">
                  <c:v>-5.37945445456736</c:v>
                </c:pt>
                <c:pt idx="1904">
                  <c:v>-2.9504807848649</c:v>
                </c:pt>
                <c:pt idx="1905">
                  <c:v>-0.748914295116985</c:v>
                </c:pt>
                <c:pt idx="1906">
                  <c:v>1.16271845003995</c:v>
                </c:pt>
                <c:pt idx="1907">
                  <c:v>2.75368536272715</c:v>
                </c:pt>
                <c:pt idx="1908">
                  <c:v>4.02242732874554</c:v>
                </c:pt>
                <c:pt idx="1909">
                  <c:v>4.99020143375228</c:v>
                </c:pt>
                <c:pt idx="1910">
                  <c:v>5.69316123369561</c:v>
                </c:pt>
                <c:pt idx="1911">
                  <c:v>6.174777039902</c:v>
                </c:pt>
                <c:pt idx="1912">
                  <c:v>6.47978333139788</c:v>
                </c:pt>
                <c:pt idx="1913">
                  <c:v>6.65007650856248</c:v>
                </c:pt>
                <c:pt idx="1914">
                  <c:v>6.72242931352284</c:v>
                </c:pt>
                <c:pt idx="1915">
                  <c:v>6.72760734282725</c:v>
                </c:pt>
                <c:pt idx="1916">
                  <c:v>6.69041358402597</c:v>
                </c:pt>
                <c:pt idx="1917">
                  <c:v>6.63025393526752</c:v>
                </c:pt>
                <c:pt idx="1918">
                  <c:v>6.5619291366971</c:v>
                </c:pt>
                <c:pt idx="1919">
                  <c:v>6.49646736831476</c:v>
                </c:pt>
                <c:pt idx="1920">
                  <c:v>6.441896158093</c:v>
                </c:pt>
                <c:pt idx="1921">
                  <c:v>6.40390894932379</c:v>
                </c:pt>
                <c:pt idx="1922">
                  <c:v>6.3864154389945</c:v>
                </c:pt>
                <c:pt idx="1923">
                  <c:v>6.39198240689409</c:v>
                </c:pt>
                <c:pt idx="1924">
                  <c:v>6.42217924504349</c:v>
                </c:pt>
                <c:pt idx="1925">
                  <c:v>6.477844193393</c:v>
                </c:pt>
                <c:pt idx="1926">
                  <c:v>6.55928626198838</c:v>
                </c:pt>
                <c:pt idx="1927">
                  <c:v>6.6664356616713</c:v>
                </c:pt>
                <c:pt idx="1928">
                  <c:v>6.79895317533496</c:v>
                </c:pt>
                <c:pt idx="1929">
                  <c:v>6.956306701284</c:v>
                </c:pt>
                <c:pt idx="1930">
                  <c:v>7.13782134457453</c:v>
                </c:pt>
                <c:pt idx="1931">
                  <c:v>7.3427079430472</c:v>
                </c:pt>
                <c:pt idx="1932">
                  <c:v>7.57007375689261</c:v>
                </c:pt>
                <c:pt idx="1933">
                  <c:v>7.81891817261555</c:v>
                </c:pt>
                <c:pt idx="1934">
                  <c:v>8.08811562622042</c:v>
                </c:pt>
                <c:pt idx="1935">
                  <c:v>8.37638749965321</c:v>
                </c:pt>
                <c:pt idx="1936">
                  <c:v>8.68226446552887</c:v>
                </c:pt>
                <c:pt idx="1937">
                  <c:v>9.00404063674064</c:v>
                </c:pt>
                <c:pt idx="1938">
                  <c:v>9.33972091857563</c:v>
                </c:pt>
                <c:pt idx="1939">
                  <c:v>9.68696316759511</c:v>
                </c:pt>
                <c:pt idx="1940">
                  <c:v>10.0430171437352</c:v>
                </c:pt>
                <c:pt idx="1941">
                  <c:v>10.4046628092467</c:v>
                </c:pt>
                <c:pt idx="1942">
                  <c:v>10.7681512833474</c:v>
                </c:pt>
                <c:pt idx="1943">
                  <c:v>11.1291526941164</c:v>
                </c:pt>
                <c:pt idx="1944">
                  <c:v>11.4827162450967</c:v>
                </c:pt>
                <c:pt idx="1945">
                  <c:v>11.8232489641124</c:v>
                </c:pt>
                <c:pt idx="1946">
                  <c:v>12.1445207090268</c:v>
                </c:pt>
                <c:pt idx="1947">
                  <c:v>12.4397038930562</c:v>
                </c:pt>
                <c:pt idx="1948">
                  <c:v>12.7014568173952</c:v>
                </c:pt>
                <c:pt idx="1949">
                  <c:v>12.9220591534885</c:v>
                </c:pt>
                <c:pt idx="1950">
                  <c:v>13.0936066486453</c:v>
                </c:pt>
                <c:pt idx="1951">
                  <c:v>13.2082691835206</c:v>
                </c:pt>
                <c:pt idx="1952">
                  <c:v>13.2586116093753</c:v>
                </c:pt>
                <c:pt idx="1953">
                  <c:v>13.2379702389788</c:v>
                </c:pt>
                <c:pt idx="1954">
                  <c:v>13.1408696684868</c:v>
                </c:pt>
                <c:pt idx="1955">
                  <c:v>12.9634554127833</c:v>
                </c:pt>
                <c:pt idx="1956">
                  <c:v>12.7039087982514</c:v>
                </c:pt>
                <c:pt idx="1957">
                  <c:v>12.362803314114</c:v>
                </c:pt>
                <c:pt idx="1958">
                  <c:v>11.9433581171995</c:v>
                </c:pt>
                <c:pt idx="1959">
                  <c:v>11.4515464899742</c:v>
                </c:pt>
                <c:pt idx="1960">
                  <c:v>10.8960260562627</c:v>
                </c:pt>
                <c:pt idx="1961">
                  <c:v>10.2878736038683</c:v>
                </c:pt>
                <c:pt idx="1962">
                  <c:v>9.64012902467574</c:v>
                </c:pt>
                <c:pt idx="1963">
                  <c:v>8.96717711054363</c:v>
                </c:pt>
                <c:pt idx="1964">
                  <c:v>8.28401849766667</c:v>
                </c:pt>
                <c:pt idx="1965">
                  <c:v>7.60549742548868</c:v>
                </c:pt>
                <c:pt idx="1966">
                  <c:v>6.94556057732632</c:v>
                </c:pt>
                <c:pt idx="1967">
                  <c:v>6.31661648701778</c:v>
                </c:pt>
                <c:pt idx="1968">
                  <c:v>5.72904974082337</c:v>
                </c:pt>
                <c:pt idx="1969">
                  <c:v>5.1909217006951</c:v>
                </c:pt>
                <c:pt idx="1970">
                  <c:v>4.70786435016142</c:v>
                </c:pt>
                <c:pt idx="1971">
                  <c:v>4.28315086561151</c:v>
                </c:pt>
                <c:pt idx="1972">
                  <c:v>3.91790932134367</c:v>
                </c:pt>
                <c:pt idx="1973">
                  <c:v>3.61143642922442</c:v>
                </c:pt>
                <c:pt idx="1974">
                  <c:v>3.36156638033357</c:v>
                </c:pt>
                <c:pt idx="1975">
                  <c:v>3.16505421532987</c:v>
                </c:pt>
                <c:pt idx="1976">
                  <c:v>3.0179414536735</c:v>
                </c:pt>
                <c:pt idx="1977">
                  <c:v>2.91588163914433</c:v>
                </c:pt>
                <c:pt idx="1978">
                  <c:v>2.8544131172635</c:v>
                </c:pt>
                <c:pt idx="1979">
                  <c:v>2.82917451593555</c:v>
                </c:pt>
                <c:pt idx="1980">
                  <c:v>2.8360644823672</c:v>
                </c:pt>
                <c:pt idx="1981">
                  <c:v>2.87135118665623</c:v>
                </c:pt>
                <c:pt idx="1982">
                  <c:v>2.93173921363282</c:v>
                </c:pt>
                <c:pt idx="1983">
                  <c:v>3.01440215835278</c:v>
                </c:pt>
                <c:pt idx="1984">
                  <c:v>3.11698896549461</c:v>
                </c:pt>
                <c:pt idx="1985">
                  <c:v>3.23761119962493</c:v>
                </c:pt>
                <c:pt idx="1986">
                  <c:v>3.37481730246165</c:v>
                </c:pt>
                <c:pt idx="1987">
                  <c:v>3.52755869250231</c:v>
                </c:pt>
                <c:pt idx="1988">
                  <c:v>3.69515141967933</c:v>
                </c:pt>
                <c:pt idx="1989">
                  <c:v>3.87723607058914</c:v>
                </c:pt>
                <c:pt idx="1990">
                  <c:v>4.0737377542785</c:v>
                </c:pt>
                <c:pt idx="1991">
                  <c:v>4.28482728455528</c:v>
                </c:pt>
                <c:pt idx="1992">
                  <c:v>4.51088409789581</c:v>
                </c:pt>
                <c:pt idx="1993">
                  <c:v>4.75246098520157</c:v>
                </c:pt>
              </c:numCache>
            </c:numRef>
          </c:yVal>
        </c:ser>
        <c:axId val="51830736"/>
        <c:axId val="76277786"/>
      </c:scatterChart>
      <c:valAx>
        <c:axId val="51830736"/>
        <c:scaling>
          <c:orientation val="minMax"/>
        </c:scaling>
        <c:axPos val="b"/>
        <c:majorTickMark val="out"/>
        <c:minorTickMark val="none"/>
        <c:tickLblPos val="nextTo"/>
        <c:crossAx val="76277786"/>
        <c:crossesAt val="0"/>
        <c:spPr>
          <a:ln>
            <a:solidFill>
              <a:srgbClr val="b3b3b3"/>
            </a:solidFill>
          </a:ln>
        </c:spPr>
      </c:valAx>
      <c:valAx>
        <c:axId val="7627778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1830736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z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Sheet1!$G$6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Sheet1!$F$7:$F$2000</c:f>
              <c:numCache>
                <c:formatCode>General</c:formatCode>
                <c:ptCount val="1994"/>
                <c:pt idx="0">
                  <c:v>0</c:v>
                </c:pt>
                <c:pt idx="1">
                  <c:v>0.28</c:v>
                </c:pt>
                <c:pt idx="2">
                  <c:v>0.5292</c:v>
                </c:pt>
                <c:pt idx="3">
                  <c:v>0.7585268824</c:v>
                </c:pt>
                <c:pt idx="4">
                  <c:v>0.976879623218292</c:v>
                </c:pt>
                <c:pt idx="5">
                  <c:v>1.19164092132339</c:v>
                </c:pt>
                <c:pt idx="6">
                  <c:v>1.40908025798435</c:v>
                </c:pt>
                <c:pt idx="7">
                  <c:v>1.63467229589277</c:v>
                </c:pt>
                <c:pt idx="8">
                  <c:v>1.87334979262407</c:v>
                </c:pt>
                <c:pt idx="9">
                  <c:v>2.12970611012786</c:v>
                </c:pt>
                <c:pt idx="10">
                  <c:v>2.40815900745666</c:v>
                </c:pt>
                <c:pt idx="11">
                  <c:v>2.71308462741628</c:v>
                </c:pt>
                <c:pt idx="12">
                  <c:v>3.04892830258896</c:v>
                </c:pt>
                <c:pt idx="13">
                  <c:v>3.42029687697271</c:v>
                </c:pt>
                <c:pt idx="14">
                  <c:v>3.83203553343157</c:v>
                </c:pt>
                <c:pt idx="15">
                  <c:v>4.28929050352946</c:v>
                </c:pt>
                <c:pt idx="16">
                  <c:v>4.79755738115233</c:v>
                </c:pt>
                <c:pt idx="17">
                  <c:v>5.36271291965583</c:v>
                </c:pt>
                <c:pt idx="18">
                  <c:v>5.99102599940669</c:v>
                </c:pt>
                <c:pt idx="19">
                  <c:v>6.68914071533097</c:v>
                </c:pt>
                <c:pt idx="20">
                  <c:v>7.46402102377369</c:v>
                </c:pt>
                <c:pt idx="21">
                  <c:v>8.32284183839685</c:v>
                </c:pt>
                <c:pt idx="22">
                  <c:v>9.27280558126251</c:v>
                </c:pt>
                <c:pt idx="23">
                  <c:v>10.3208556856459</c:v>
                </c:pt>
                <c:pt idx="24">
                  <c:v>11.4732491948881</c:v>
                </c:pt>
                <c:pt idx="25">
                  <c:v>12.7349394113611</c:v>
                </c:pt>
                <c:pt idx="26">
                  <c:v>14.1087070157104</c:v>
                </c:pt>
                <c:pt idx="27">
                  <c:v>15.593965645732</c:v>
                </c:pt>
                <c:pt idx="28">
                  <c:v>17.1851587453951</c:v>
                </c:pt>
                <c:pt idx="29">
                  <c:v>18.8696645492928</c:v>
                </c:pt>
                <c:pt idx="30">
                  <c:v>20.6251457162926</c:v>
                </c:pt>
                <c:pt idx="31">
                  <c:v>22.4163358911138</c:v>
                </c:pt>
                <c:pt idx="32">
                  <c:v>24.1913713714452</c:v>
                </c:pt>
                <c:pt idx="33">
                  <c:v>25.8779827527254</c:v>
                </c:pt>
                <c:pt idx="34">
                  <c:v>27.3801897025974</c:v>
                </c:pt>
                <c:pt idx="35">
                  <c:v>28.5766048696751</c:v>
                </c:pt>
                <c:pt idx="36">
                  <c:v>29.3220091236837</c:v>
                </c:pt>
                <c:pt idx="37">
                  <c:v>29.4543562153237</c:v>
                </c:pt>
                <c:pt idx="38">
                  <c:v>28.8094682535185</c:v>
                </c:pt>
                <c:pt idx="39">
                  <c:v>27.244862158676</c:v>
                </c:pt>
                <c:pt idx="40">
                  <c:v>24.6718050660531</c:v>
                </c:pt>
                <c:pt idx="41">
                  <c:v>21.0906012602039</c:v>
                </c:pt>
                <c:pt idx="42">
                  <c:v>16.619123012191</c:v>
                </c:pt>
                <c:pt idx="43">
                  <c:v>11.5012644725265</c:v>
                </c:pt>
                <c:pt idx="44">
                  <c:v>6.08405227243586</c:v>
                </c:pt>
                <c:pt idx="45">
                  <c:v>0.761967847038814</c:v>
                </c:pt>
                <c:pt idx="46">
                  <c:v>-4.09796293352767</c:v>
                </c:pt>
                <c:pt idx="47">
                  <c:v>-8.22506699993968</c:v>
                </c:pt>
                <c:pt idx="48">
                  <c:v>-11.48341260005</c:v>
                </c:pt>
                <c:pt idx="49">
                  <c:v>-13.8695769920063</c:v>
                </c:pt>
                <c:pt idx="50">
                  <c:v>-15.4783259593655</c:v>
                </c:pt>
                <c:pt idx="51">
                  <c:v>-16.4555953665472</c:v>
                </c:pt>
                <c:pt idx="52">
                  <c:v>-16.9567827882518</c:v>
                </c:pt>
                <c:pt idx="53">
                  <c:v>-17.1195544718919</c:v>
                </c:pt>
                <c:pt idx="54">
                  <c:v>-17.0516258823709</c:v>
                </c:pt>
                <c:pt idx="55">
                  <c:v>-16.8293079433482</c:v>
                </c:pt>
                <c:pt idx="56">
                  <c:v>-16.5018605410112</c:v>
                </c:pt>
                <c:pt idx="57">
                  <c:v>-16.0979331696296</c:v>
                </c:pt>
                <c:pt idx="58">
                  <c:v>-15.6319678106495</c:v>
                </c:pt>
                <c:pt idx="59">
                  <c:v>-15.1096418282059</c:v>
                </c:pt>
                <c:pt idx="60">
                  <c:v>-14.5321177926203</c:v>
                </c:pt>
                <c:pt idx="61">
                  <c:v>-13.8991753037657</c:v>
                </c:pt>
                <c:pt idx="62">
                  <c:v>-13.2113918578613</c:v>
                </c:pt>
                <c:pt idx="63">
                  <c:v>-12.4715354405099</c:v>
                </c:pt>
                <c:pt idx="64">
                  <c:v>-11.6852997450683</c:v>
                </c:pt>
                <c:pt idx="65">
                  <c:v>-10.8614863596763</c:v>
                </c:pt>
                <c:pt idx="66">
                  <c:v>-10.0117278900418</c:v>
                </c:pt>
                <c:pt idx="67">
                  <c:v>-9.14985077564868</c:v>
                </c:pt>
                <c:pt idx="68">
                  <c:v>-8.29098945906692</c:v>
                </c:pt>
                <c:pt idx="69">
                  <c:v>-7.45057543211343</c:v>
                </c:pt>
                <c:pt idx="70">
                  <c:v>-6.64332732303971</c:v>
                </c:pt>
                <c:pt idx="71">
                  <c:v>-5.88235671730399</c:v>
                </c:pt>
                <c:pt idx="72">
                  <c:v>-5.1784784824384</c:v>
                </c:pt>
                <c:pt idx="73">
                  <c:v>-4.53977803229855</c:v>
                </c:pt>
                <c:pt idx="74">
                  <c:v>-3.97144810146209</c:v>
                </c:pt>
                <c:pt idx="75">
                  <c:v>-3.47587164231247</c:v>
                </c:pt>
                <c:pt idx="76">
                  <c:v>-3.05290120068212</c:v>
                </c:pt>
                <c:pt idx="77">
                  <c:v>-2.70027138368015</c:v>
                </c:pt>
                <c:pt idx="78">
                  <c:v>-2.41407945291517</c:v>
                </c:pt>
                <c:pt idx="79">
                  <c:v>-2.18927692729088</c:v>
                </c:pt>
                <c:pt idx="80">
                  <c:v>-2.02012851142789</c:v>
                </c:pt>
                <c:pt idx="81">
                  <c:v>-1.90060990742991</c:v>
                </c:pt>
                <c:pt idx="82">
                  <c:v>-1.82473022516794</c:v>
                </c:pt>
                <c:pt idx="83">
                  <c:v>-1.78677606717634</c:v>
                </c:pt>
                <c:pt idx="84">
                  <c:v>-1.78148230883378</c:v>
                </c:pt>
                <c:pt idx="85">
                  <c:v>-1.80413929249131</c:v>
                </c:pt>
                <c:pt idx="86">
                  <c:v>-1.85064821444215</c:v>
                </c:pt>
                <c:pt idx="87">
                  <c:v>-1.91753666198644</c:v>
                </c:pt>
                <c:pt idx="88">
                  <c:v>-2.00194526518759</c:v>
                </c:pt>
                <c:pt idx="89">
                  <c:v>-2.10159483411958</c:v>
                </c:pt>
                <c:pt idx="90">
                  <c:v>-2.21474156100614</c:v>
                </c:pt>
                <c:pt idx="91">
                  <c:v>-2.34012613078492</c:v>
                </c:pt>
                <c:pt idx="92">
                  <c:v>-2.47692103956785</c:v>
                </c:pt>
                <c:pt idx="93">
                  <c:v>-2.62467912361075</c:v>
                </c:pt>
                <c:pt idx="94">
                  <c:v>-2.78328525692447</c:v>
                </c:pt>
                <c:pt idx="95">
                  <c:v>-2.95291236129073</c:v>
                </c:pt>
                <c:pt idx="96">
                  <c:v>-3.13398225367595</c:v>
                </c:pt>
                <c:pt idx="97">
                  <c:v>-3.32713139527206</c:v>
                </c:pt>
                <c:pt idx="98">
                  <c:v>-3.53318126785903</c:v>
                </c:pt>
                <c:pt idx="99">
                  <c:v>-3.75311285508612</c:v>
                </c:pt>
                <c:pt idx="100">
                  <c:v>-3.98804452138646</c:v>
                </c:pt>
                <c:pt idx="101">
                  <c:v>-4.23921243668482</c:v>
                </c:pt>
                <c:pt idx="102">
                  <c:v>-4.507952571712</c:v>
                </c:pt>
                <c:pt idx="103">
                  <c:v>-4.79568317061212</c:v>
                </c:pt>
                <c:pt idx="104">
                  <c:v>-5.10388648122352</c:v>
                </c:pt>
                <c:pt idx="105">
                  <c:v>-5.43408837777071</c:v>
                </c:pt>
                <c:pt idx="106">
                  <c:v>-5.78783433671194</c:v>
                </c:pt>
                <c:pt idx="107">
                  <c:v>-6.16666001753971</c:v>
                </c:pt>
                <c:pt idx="108">
                  <c:v>-6.57205445295015</c:v>
                </c:pt>
                <c:pt idx="109">
                  <c:v>-7.00541356796157</c:v>
                </c:pt>
                <c:pt idx="110">
                  <c:v>-7.46798143288043</c:v>
                </c:pt>
                <c:pt idx="111">
                  <c:v>-7.96077632796366</c:v>
                </c:pt>
                <c:pt idx="112">
                  <c:v>-8.48449839021699</c:v>
                </c:pt>
                <c:pt idx="113">
                  <c:v>-9.03941537787753</c:v>
                </c:pt>
                <c:pt idx="114">
                  <c:v>-9.6252230077805</c:v>
                </c:pt>
                <c:pt idx="115">
                  <c:v>-10.2408765163369</c:v>
                </c:pt>
                <c:pt idx="116">
                  <c:v>-10.8843907383402</c:v>
                </c:pt>
                <c:pt idx="117">
                  <c:v>-11.5526073232191</c:v>
                </c:pt>
                <c:pt idx="118">
                  <c:v>-12.2409300187967</c:v>
                </c:pt>
                <c:pt idx="119">
                  <c:v>-12.9430326177792</c:v>
                </c:pt>
                <c:pt idx="120">
                  <c:v>-13.6505495956456</c:v>
                </c:pt>
                <c:pt idx="121">
                  <c:v>-14.3527670699731</c:v>
                </c:pt>
                <c:pt idx="122">
                  <c:v>-15.0363417535196</c:v>
                </c:pt>
                <c:pt idx="123">
                  <c:v>-15.6850880129415</c:v>
                </c:pt>
                <c:pt idx="124">
                  <c:v>-16.2798873371905</c:v>
                </c:pt>
                <c:pt idx="125">
                  <c:v>-16.798788843576</c:v>
                </c:pt>
                <c:pt idx="126">
                  <c:v>-17.2173808932129</c:v>
                </c:pt>
                <c:pt idx="127">
                  <c:v>-17.5095177273422</c:v>
                </c:pt>
                <c:pt idx="128">
                  <c:v>-17.6484748626512</c:v>
                </c:pt>
                <c:pt idx="129">
                  <c:v>-17.6085754515495</c:v>
                </c:pt>
                <c:pt idx="130">
                  <c:v>-17.3672705335674</c:v>
                </c:pt>
                <c:pt idx="131">
                  <c:v>-16.9075669295305</c:v>
                </c:pt>
                <c:pt idx="132">
                  <c:v>-16.2205839101795</c:v>
                </c:pt>
                <c:pt idx="133">
                  <c:v>-15.3079028170146</c:v>
                </c:pt>
                <c:pt idx="134">
                  <c:v>-14.1832854688213</c:v>
                </c:pt>
                <c:pt idx="135">
                  <c:v>-12.8733192357324</c:v>
                </c:pt>
                <c:pt idx="136">
                  <c:v>-11.4166365064669</c:v>
                </c:pt>
                <c:pt idx="137">
                  <c:v>-9.86156741433905</c:v>
                </c:pt>
                <c:pt idx="138">
                  <c:v>-8.2623887784491</c:v>
                </c:pt>
                <c:pt idx="139">
                  <c:v>-6.67465482953377</c:v>
                </c:pt>
                <c:pt idx="140">
                  <c:v>-5.1503348649454</c:v>
                </c:pt>
                <c:pt idx="141">
                  <c:v>-3.733550632304</c:v>
                </c:pt>
                <c:pt idx="142">
                  <c:v>-2.45756854732661</c:v>
                </c:pt>
                <c:pt idx="143">
                  <c:v>-1.34340138584482</c:v>
                </c:pt>
                <c:pt idx="144">
                  <c:v>-0.400012674675039</c:v>
                </c:pt>
                <c:pt idx="145">
                  <c:v>0.374190461887127</c:v>
                </c:pt>
                <c:pt idx="146">
                  <c:v>0.989064608958708</c:v>
                </c:pt>
                <c:pt idx="147">
                  <c:v>1.46014895088463</c:v>
                </c:pt>
                <c:pt idx="148">
                  <c:v>1.8062133282479</c:v>
                </c:pt>
                <c:pt idx="149">
                  <c:v>2.04720262245219</c:v>
                </c:pt>
                <c:pt idx="150">
                  <c:v>2.20269361531367</c:v>
                </c:pt>
                <c:pt idx="151">
                  <c:v>2.29086381239263</c:v>
                </c:pt>
                <c:pt idx="152">
                  <c:v>2.32790099233342</c:v>
                </c:pt>
                <c:pt idx="153">
                  <c:v>2.32775250374564</c:v>
                </c:pt>
                <c:pt idx="154">
                  <c:v>2.30211218268387</c:v>
                </c:pt>
                <c:pt idx="155">
                  <c:v>2.26055728718564</c:v>
                </c:pt>
                <c:pt idx="156">
                  <c:v>2.21076811556661</c:v>
                </c:pt>
                <c:pt idx="157">
                  <c:v>2.15878288335867</c:v>
                </c:pt>
                <c:pt idx="158">
                  <c:v>2.10925705467709</c:v>
                </c:pt>
                <c:pt idx="159">
                  <c:v>2.06570883618881</c:v>
                </c:pt>
                <c:pt idx="160">
                  <c:v>2.0307412542711</c:v>
                </c:pt>
                <c:pt idx="161">
                  <c:v>2.00623690891542</c:v>
                </c:pt>
                <c:pt idx="162">
                  <c:v>1.99352495524862</c:v>
                </c:pt>
                <c:pt idx="163">
                  <c:v>1.99352181304059</c:v>
                </c:pt>
                <c:pt idx="164">
                  <c:v>2.00684808430692</c:v>
                </c:pt>
                <c:pt idx="165">
                  <c:v>2.03392454619045</c:v>
                </c:pt>
                <c:pt idx="166">
                  <c:v>2.07505012935929</c:v>
                </c:pt>
                <c:pt idx="167">
                  <c:v>2.13046464718821</c:v>
                </c:pt>
                <c:pt idx="168">
                  <c:v>2.20039880174844</c:v>
                </c:pt>
                <c:pt idx="169">
                  <c:v>2.28511371325361</c:v>
                </c:pt>
                <c:pt idx="170">
                  <c:v>2.38493193009173</c:v>
                </c:pt>
                <c:pt idx="171">
                  <c:v>2.50026159265054</c:v>
                </c:pt>
                <c:pt idx="172">
                  <c:v>2.63161515328581</c:v>
                </c:pt>
                <c:pt idx="173">
                  <c:v>2.77962379961773</c:v>
                </c:pt>
                <c:pt idx="174">
                  <c:v>2.94504848853313</c:v>
                </c:pt>
                <c:pt idx="175">
                  <c:v>3.12878827148059</c:v>
                </c:pt>
                <c:pt idx="176">
                  <c:v>3.3318863739803</c:v>
                </c:pt>
                <c:pt idx="177">
                  <c:v>3.55553427847325</c:v>
                </c:pt>
                <c:pt idx="178">
                  <c:v>3.80107384311332</c:v>
                </c:pt>
                <c:pt idx="179">
                  <c:v>4.06999726189386</c:v>
                </c:pt>
                <c:pt idx="180">
                  <c:v>4.36394442417565</c:v>
                </c:pt>
                <c:pt idx="181">
                  <c:v>4.68469695329324</c:v>
                </c:pt>
                <c:pt idx="182">
                  <c:v>5.03416788195541</c:v>
                </c:pt>
                <c:pt idx="183">
                  <c:v>5.41438554267514</c:v>
                </c:pt>
                <c:pt idx="184">
                  <c:v>5.82746979945636</c:v>
                </c:pt>
                <c:pt idx="185">
                  <c:v>6.27559820721056</c:v>
                </c:pt>
                <c:pt idx="186">
                  <c:v>6.76095904409248</c:v>
                </c:pt>
                <c:pt idx="187">
                  <c:v>7.28568740967809</c:v>
                </c:pt>
                <c:pt idx="188">
                  <c:v>7.85177971836943</c:v>
                </c:pt>
                <c:pt idx="189">
                  <c:v>8.46098095915956</c:v>
                </c:pt>
                <c:pt idx="190">
                  <c:v>9.11463808512723</c:v>
                </c:pt>
                <c:pt idx="191">
                  <c:v>9.81351192999165</c:v>
                </c:pt>
                <c:pt idx="192">
                  <c:v>10.5575392867067</c:v>
                </c:pt>
                <c:pt idx="193">
                  <c:v>11.3455364904727</c:v>
                </c:pt>
                <c:pt idx="194">
                  <c:v>12.174836438212</c:v>
                </c:pt>
                <c:pt idx="195">
                  <c:v>13.0408530562495</c:v>
                </c:pt>
                <c:pt idx="196">
                  <c:v>13.9365716475941</c:v>
                </c:pt>
                <c:pt idx="197">
                  <c:v>14.8519714283209</c:v>
                </c:pt>
                <c:pt idx="198">
                  <c:v>15.7733992565463</c:v>
                </c:pt>
                <c:pt idx="199">
                  <c:v>16.6829325183038</c:v>
                </c:pt>
                <c:pt idx="200">
                  <c:v>17.5577955562923</c:v>
                </c:pt>
                <c:pt idx="201">
                  <c:v>18.3699281779279</c:v>
                </c:pt>
                <c:pt idx="202">
                  <c:v>19.0858449038018</c:v>
                </c:pt>
                <c:pt idx="203">
                  <c:v>19.6669643898253</c:v>
                </c:pt>
                <c:pt idx="204">
                  <c:v>20.0706191803569</c:v>
                </c:pt>
                <c:pt idx="205">
                  <c:v>20.2519591790242</c:v>
                </c:pt>
                <c:pt idx="206">
                  <c:v>20.1669141442115</c:v>
                </c:pt>
                <c:pt idx="207">
                  <c:v>19.776255151508</c:v>
                </c:pt>
                <c:pt idx="208">
                  <c:v>19.0505743855564</c:v>
                </c:pt>
                <c:pt idx="209">
                  <c:v>17.9756937454882</c:v>
                </c:pt>
                <c:pt idx="210">
                  <c:v>16.5576668930746</c:v>
                </c:pt>
                <c:pt idx="211">
                  <c:v>14.8262636338187</c:v>
                </c:pt>
                <c:pt idx="212">
                  <c:v>12.8357688681586</c:v>
                </c:pt>
                <c:pt idx="213">
                  <c:v>10.6622283570892</c:v>
                </c:pt>
                <c:pt idx="214">
                  <c:v>8.39697000036338</c:v>
                </c:pt>
                <c:pt idx="215">
                  <c:v>6.13718605491794</c:v>
                </c:pt>
                <c:pt idx="216">
                  <c:v>3.97526326488925</c:v>
                </c:pt>
                <c:pt idx="217">
                  <c:v>1.98901557839258</c:v>
                </c:pt>
                <c:pt idx="218">
                  <c:v>0.234765479517891</c:v>
                </c:pt>
                <c:pt idx="219">
                  <c:v>-1.25561212906064</c:v>
                </c:pt>
                <c:pt idx="220">
                  <c:v>-2.47368363808651</c:v>
                </c:pt>
                <c:pt idx="221">
                  <c:v>-3.43043985702664</c:v>
                </c:pt>
                <c:pt idx="222">
                  <c:v>-4.15069925338828</c:v>
                </c:pt>
                <c:pt idx="223">
                  <c:v>-4.66731883003782</c:v>
                </c:pt>
                <c:pt idx="224">
                  <c:v>-5.01620389649617</c:v>
                </c:pt>
                <c:pt idx="225">
                  <c:v>-5.23260262019211</c:v>
                </c:pt>
                <c:pt idx="226">
                  <c:v>-5.34874621507018</c:v>
                </c:pt>
                <c:pt idx="227">
                  <c:v>-5.39263387456838</c:v>
                </c:pt>
                <c:pt idx="228">
                  <c:v>-5.38765723311218</c:v>
                </c:pt>
                <c:pt idx="229">
                  <c:v>-5.35276297790271</c:v>
                </c:pt>
                <c:pt idx="230">
                  <c:v>-5.30291003880617</c:v>
                </c:pt>
                <c:pt idx="231">
                  <c:v>-5.24964975494024</c:v>
                </c:pt>
                <c:pt idx="232">
                  <c:v>-5.20172168373395</c:v>
                </c:pt>
                <c:pt idx="233">
                  <c:v>-5.16560614575492</c:v>
                </c:pt>
                <c:pt idx="234">
                  <c:v>-5.14600697207698</c:v>
                </c:pt>
                <c:pt idx="235">
                  <c:v>-5.14625740147531</c:v>
                </c:pt>
                <c:pt idx="236">
                  <c:v>-5.16865251226245</c:v>
                </c:pt>
                <c:pt idx="237">
                  <c:v>-5.21471628164982</c:v>
                </c:pt>
                <c:pt idx="238">
                  <c:v>-5.28541276704098</c:v>
                </c:pt>
                <c:pt idx="239">
                  <c:v>-5.38131058917138</c:v>
                </c:pt>
                <c:pt idx="240">
                  <c:v>-5.50270882224975</c:v>
                </c:pt>
                <c:pt idx="241">
                  <c:v>-5.64973108706672</c:v>
                </c:pt>
                <c:pt idx="242">
                  <c:v>-5.82239335887828</c:v>
                </c:pt>
                <c:pt idx="243">
                  <c:v>-6.02064985008384</c:v>
                </c:pt>
                <c:pt idx="244">
                  <c:v>-6.2444203364134</c:v>
                </c:pt>
                <c:pt idx="245">
                  <c:v>-6.49360145658705</c:v>
                </c:pt>
                <c:pt idx="246">
                  <c:v>-6.76806380905847</c:v>
                </c:pt>
                <c:pt idx="247">
                  <c:v>-7.06763607529043</c:v>
                </c:pt>
                <c:pt idx="248">
                  <c:v>-7.39207690250078</c:v>
                </c:pt>
                <c:pt idx="249">
                  <c:v>-7.74103487363416</c:v>
                </c:pt>
                <c:pt idx="250">
                  <c:v>-8.11399658155763</c:v>
                </c:pt>
                <c:pt idx="251">
                  <c:v>-8.51022262157928</c:v>
                </c:pt>
                <c:pt idx="252">
                  <c:v>-8.92867124610481</c:v>
                </c:pt>
                <c:pt idx="253">
                  <c:v>-9.3679095247836</c:v>
                </c:pt>
                <c:pt idx="254">
                  <c:v>-9.82601217343194</c:v>
                </c:pt>
                <c:pt idx="255">
                  <c:v>-10.3004488194171</c:v>
                </c:pt>
                <c:pt idx="256">
                  <c:v>-10.7879614358428</c:v>
                </c:pt>
                <c:pt idx="257">
                  <c:v>-11.2844350842381</c:v>
                </c:pt>
                <c:pt idx="258">
                  <c:v>-11.7847670341025</c:v>
                </c:pt>
                <c:pt idx="259">
                  <c:v>-12.2827418339272</c:v>
                </c:pt>
                <c:pt idx="260">
                  <c:v>-12.7709229972077</c:v>
                </c:pt>
                <c:pt idx="261">
                  <c:v>-13.2405755503854</c:v>
                </c:pt>
                <c:pt idx="262">
                  <c:v>-13.681637531582</c:v>
                </c:pt>
                <c:pt idx="263">
                  <c:v>-14.0827621816889</c:v>
                </c:pt>
                <c:pt idx="264">
                  <c:v>-14.4314553120492</c:v>
                </c:pt>
                <c:pt idx="265">
                  <c:v>-14.7143331350053</c:v>
                </c:pt>
                <c:pt idx="266">
                  <c:v>-14.9175233879656</c:v>
                </c:pt>
                <c:pt idx="267">
                  <c:v>-15.027225395859</c:v>
                </c:pt>
                <c:pt idx="268">
                  <c:v>-15.030431460985</c:v>
                </c:pt>
                <c:pt idx="269">
                  <c:v>-14.9157919112029</c:v>
                </c:pt>
                <c:pt idx="270">
                  <c:v>-14.6745797895084</c:v>
                </c:pt>
                <c:pt idx="271">
                  <c:v>-14.3016809606819</c:v>
                </c:pt>
                <c:pt idx="272">
                  <c:v>-13.7965061487943</c:v>
                </c:pt>
                <c:pt idx="273">
                  <c:v>-13.1637001592681</c:v>
                </c:pt>
                <c:pt idx="274">
                  <c:v>-12.4135185231337</c:v>
                </c:pt>
                <c:pt idx="275">
                  <c:v>-11.5617602990884</c:v>
                </c:pt>
                <c:pt idx="276">
                  <c:v>-10.6291911458552</c:v>
                </c:pt>
                <c:pt idx="277">
                  <c:v>-9.64045971690617</c:v>
                </c:pt>
                <c:pt idx="278">
                  <c:v>-8.62259169479999</c:v>
                </c:pt>
                <c:pt idx="279">
                  <c:v>-7.60322175695933</c:v>
                </c:pt>
                <c:pt idx="280">
                  <c:v>-6.60877505978609</c:v>
                </c:pt>
                <c:pt idx="281">
                  <c:v>-5.66282169548341</c:v>
                </c:pt>
                <c:pt idx="282">
                  <c:v>-4.78479555546274</c:v>
                </c:pt>
                <c:pt idx="283">
                  <c:v>-3.98920112548527</c:v>
                </c:pt>
                <c:pt idx="284">
                  <c:v>-3.28534581360635</c:v>
                </c:pt>
                <c:pt idx="285">
                  <c:v>-2.67755290655346</c:v>
                </c:pt>
                <c:pt idx="286">
                  <c:v>-2.16574898581291</c:v>
                </c:pt>
                <c:pt idx="287">
                  <c:v>-1.74628887145746</c:v>
                </c:pt>
                <c:pt idx="288">
                  <c:v>-1.4128805253174</c:v>
                </c:pt>
                <c:pt idx="289">
                  <c:v>-1.15749424869773</c:v>
                </c:pt>
                <c:pt idx="290">
                  <c:v>-0.971174269361219</c:v>
                </c:pt>
                <c:pt idx="291">
                  <c:v>-0.844706463560447</c:v>
                </c:pt>
                <c:pt idx="292">
                  <c:v>-0.769126552660259</c:v>
                </c:pt>
                <c:pt idx="293">
                  <c:v>-0.736075292699187</c:v>
                </c:pt>
                <c:pt idx="294">
                  <c:v>-0.738020534413027</c:v>
                </c:pt>
                <c:pt idx="295">
                  <c:v>-0.768371978534876</c:v>
                </c:pt>
                <c:pt idx="296">
                  <c:v>-0.82151511973319</c:v>
                </c:pt>
                <c:pt idx="297">
                  <c:v>-0.89278836214356</c:v>
                </c:pt>
                <c:pt idx="298">
                  <c:v>-0.978423276201333</c:v>
                </c:pt>
                <c:pt idx="299">
                  <c:v>-1.07546359468736</c:v>
                </c:pt>
                <c:pt idx="300">
                  <c:v>-1.18167448365327</c:v>
                </c:pt>
                <c:pt idx="301">
                  <c:v>-1.29545018443478</c:v>
                </c:pt>
                <c:pt idx="302">
                  <c:v>-1.41572539050961</c:v>
                </c:pt>
                <c:pt idx="303">
                  <c:v>-1.54189365438493</c:v>
                </c:pt>
                <c:pt idx="304">
                  <c:v>-1.67373461480918</c:v>
                </c:pt>
                <c:pt idx="305">
                  <c:v>-1.8113507786439</c:v>
                </c:pt>
                <c:pt idx="306">
                  <c:v>-1.95511387758393</c:v>
                </c:pt>
                <c:pt idx="307">
                  <c:v>-2.10562035722697</c:v>
                </c:pt>
                <c:pt idx="308">
                  <c:v>-2.26365527296154</c:v>
                </c:pt>
                <c:pt idx="309">
                  <c:v>-2.4301637087289</c:v>
                </c:pt>
                <c:pt idx="310">
                  <c:v>-2.60622875958398</c:v>
                </c:pt>
                <c:pt idx="311">
                  <c:v>-2.7930550963295</c:v>
                </c:pt>
                <c:pt idx="312">
                  <c:v>-2.99195713728474</c:v>
                </c:pt>
                <c:pt idx="313">
                  <c:v>-3.20435087097897</c:v>
                </c:pt>
                <c:pt idx="314">
                  <c:v>-3.43174839056859</c:v>
                </c:pt>
                <c:pt idx="315">
                  <c:v>-3.67575420494937</c:v>
                </c:pt>
                <c:pt idx="316">
                  <c:v>-3.93806237332337</c:v>
                </c:pt>
                <c:pt idx="317">
                  <c:v>-4.22045346066143</c:v>
                </c:pt>
                <c:pt idx="318">
                  <c:v>-4.52479022262271</c:v>
                </c:pt>
                <c:pt idx="319">
                  <c:v>-4.85301079147621</c:v>
                </c:pt>
                <c:pt idx="320">
                  <c:v>-5.20711794051677</c:v>
                </c:pt>
                <c:pt idx="321">
                  <c:v>-5.58916274420653</c:v>
                </c:pt>
                <c:pt idx="322">
                  <c:v>-6.00122061577244</c:v>
                </c:pt>
                <c:pt idx="323">
                  <c:v>-6.44535728533381</c:v>
                </c:pt>
                <c:pt idx="324">
                  <c:v>-6.92358177481871</c:v>
                </c:pt>
                <c:pt idx="325">
                  <c:v>-7.43778283190481</c:v>
                </c:pt>
                <c:pt idx="326">
                  <c:v>-7.98964461572288</c:v>
                </c:pt>
                <c:pt idx="327">
                  <c:v>-8.58053671195899</c:v>
                </c:pt>
                <c:pt idx="328">
                  <c:v>-9.21137285306861</c:v>
                </c:pt>
                <c:pt idx="329">
                  <c:v>-9.88243213347083</c:v>
                </c:pt>
                <c:pt idx="330">
                  <c:v>-10.5931362073471</c:v>
                </c:pt>
                <c:pt idx="331">
                  <c:v>-11.3417761963107</c:v>
                </c:pt>
                <c:pt idx="332">
                  <c:v>-12.1251841954271</c:v>
                </c:pt>
                <c:pt idx="333">
                  <c:v>-12.9383468810431</c:v>
                </c:pt>
                <c:pt idx="334">
                  <c:v>-13.7739634994483</c:v>
                </c:pt>
                <c:pt idx="335">
                  <c:v>-14.6219583281027</c:v>
                </c:pt>
                <c:pt idx="336">
                  <c:v>-15.468969534271</c:v>
                </c:pt>
                <c:pt idx="337">
                  <c:v>-16.2978531307512</c:v>
                </c:pt>
                <c:pt idx="338">
                  <c:v>-17.0872629663054</c:v>
                </c:pt>
                <c:pt idx="339">
                  <c:v>-17.8113949332838</c:v>
                </c:pt>
                <c:pt idx="340">
                  <c:v>-18.4400135318615</c:v>
                </c:pt>
                <c:pt idx="341">
                  <c:v>-18.938906366428</c:v>
                </c:pt>
                <c:pt idx="342">
                  <c:v>-19.2709278025943</c:v>
                </c:pt>
                <c:pt idx="343">
                  <c:v>-19.3977830888456</c:v>
                </c:pt>
                <c:pt idx="344">
                  <c:v>-19.2826515196246</c:v>
                </c:pt>
                <c:pt idx="345">
                  <c:v>-18.8936350685802</c:v>
                </c:pt>
                <c:pt idx="346">
                  <c:v>-18.2078394085854</c:v>
                </c:pt>
                <c:pt idx="347">
                  <c:v>-17.2156597969313</c:v>
                </c:pt>
                <c:pt idx="348">
                  <c:v>-15.9245995230039</c:v>
                </c:pt>
                <c:pt idx="349">
                  <c:v>-14.3617741708336</c:v>
                </c:pt>
                <c:pt idx="350">
                  <c:v>-12.5742532881343</c:v>
                </c:pt>
                <c:pt idx="351">
                  <c:v>-10.6266472854026</c:v>
                </c:pt>
                <c:pt idx="352">
                  <c:v>-8.59587312203768</c:v>
                </c:pt>
                <c:pt idx="353">
                  <c:v>-6.56372085473902</c:v>
                </c:pt>
                <c:pt idx="354">
                  <c:v>-4.60847569944064</c:v>
                </c:pt>
                <c:pt idx="355">
                  <c:v>-2.79717573159752</c:v>
                </c:pt>
                <c:pt idx="356">
                  <c:v>-1.17994608635494</c:v>
                </c:pt>
                <c:pt idx="357">
                  <c:v>0.21272012899178</c:v>
                </c:pt>
                <c:pt idx="358">
                  <c:v>1.36964576569328</c:v>
                </c:pt>
                <c:pt idx="359">
                  <c:v>2.29622841568465</c:v>
                </c:pt>
                <c:pt idx="360">
                  <c:v>3.01027900692974</c:v>
                </c:pt>
                <c:pt idx="361">
                  <c:v>3.5374791820078</c:v>
                </c:pt>
                <c:pt idx="362">
                  <c:v>3.90726100232373</c:v>
                </c:pt>
                <c:pt idx="363">
                  <c:v>4.14956514237848</c:v>
                </c:pt>
                <c:pt idx="364">
                  <c:v>4.29261205305783</c:v>
                </c:pt>
                <c:pt idx="365">
                  <c:v>4.3615985329101</c:v>
                </c:pt>
                <c:pt idx="366">
                  <c:v>4.37812158191178</c:v>
                </c:pt>
                <c:pt idx="367">
                  <c:v>4.36010722902161</c:v>
                </c:pt>
                <c:pt idx="368">
                  <c:v>4.322048439873</c:v>
                </c:pt>
                <c:pt idx="369">
                  <c:v>4.27540291094276</c:v>
                </c:pt>
                <c:pt idx="370">
                  <c:v>4.22904923979739</c:v>
                </c:pt>
                <c:pt idx="371">
                  <c:v>4.18973937358779</c:v>
                </c:pt>
                <c:pt idx="372">
                  <c:v>4.16251385340687</c:v>
                </c:pt>
                <c:pt idx="373">
                  <c:v>4.15106517451496</c:v>
                </c:pt>
                <c:pt idx="374">
                  <c:v>4.15804584479166</c:v>
                </c:pt>
                <c:pt idx="375">
                  <c:v>4.18532379323996</c:v>
                </c:pt>
                <c:pt idx="376">
                  <c:v>4.23419057063322</c:v>
                </c:pt>
                <c:pt idx="377">
                  <c:v>4.3055286653842</c:v>
                </c:pt>
                <c:pt idx="378">
                  <c:v>4.39994412354691</c:v>
                </c:pt>
                <c:pt idx="379">
                  <c:v>4.51787005211745</c:v>
                </c:pt>
                <c:pt idx="380">
                  <c:v>4.65964580051805</c:v>
                </c:pt>
                <c:pt idx="381">
                  <c:v>4.82557580913503</c:v>
                </c:pt>
                <c:pt idx="382">
                  <c:v>5.01597135320418</c:v>
                </c:pt>
                <c:pt idx="383">
                  <c:v>5.2311777166342</c:v>
                </c:pt>
                <c:pt idx="384">
                  <c:v>5.47158870295409</c:v>
                </c:pt>
                <c:pt idx="385">
                  <c:v>5.73764982004553</c:v>
                </c:pt>
                <c:pt idx="386">
                  <c:v>6.02985095028257</c:v>
                </c:pt>
                <c:pt idx="387">
                  <c:v>6.34870882818961</c:v>
                </c:pt>
                <c:pt idx="388">
                  <c:v>6.69473918701706</c:v>
                </c:pt>
                <c:pt idx="389">
                  <c:v>7.06841800150858</c:v>
                </c:pt>
                <c:pt idx="390">
                  <c:v>7.47013085033324</c:v>
                </c:pt>
                <c:pt idx="391">
                  <c:v>7.90010905986361</c:v>
                </c:pt>
                <c:pt idx="392">
                  <c:v>8.3583509936158</c:v>
                </c:pt>
                <c:pt idx="393">
                  <c:v>8.84452665560086</c:v>
                </c:pt>
                <c:pt idx="394">
                  <c:v>9.35786373703753</c:v>
                </c:pt>
                <c:pt idx="395">
                  <c:v>9.89701343476585</c:v>
                </c:pt>
                <c:pt idx="396">
                  <c:v>10.45989491661</c:v>
                </c:pt>
                <c:pt idx="397">
                  <c:v>11.0435183484377</c:v>
                </c:pt>
                <c:pt idx="398">
                  <c:v>11.6437881095089</c:v>
                </c:pt>
                <c:pt idx="399">
                  <c:v>12.2552904157691</c:v>
                </c:pt>
                <c:pt idx="400">
                  <c:v>12.8710732643262</c:v>
                </c:pt>
                <c:pt idx="401">
                  <c:v>13.4824315973828</c:v>
                </c:pt>
                <c:pt idx="402">
                  <c:v>14.0787169546153</c:v>
                </c:pt>
                <c:pt idx="403">
                  <c:v>14.647198530067</c:v>
                </c:pt>
                <c:pt idx="404">
                  <c:v>15.1730110096715</c:v>
                </c:pt>
                <c:pt idx="405">
                  <c:v>15.6392328338003</c:v>
                </c:pt>
                <c:pt idx="406">
                  <c:v>16.0271448656823</c:v>
                </c:pt>
                <c:pt idx="407">
                  <c:v>16.3167212431441</c:v>
                </c:pt>
                <c:pt idx="408">
                  <c:v>16.4873980185199</c:v>
                </c:pt>
                <c:pt idx="409">
                  <c:v>16.5191471908869</c:v>
                </c:pt>
                <c:pt idx="410">
                  <c:v>16.3938505326699</c:v>
                </c:pt>
                <c:pt idx="411">
                  <c:v>16.0969178602092</c:v>
                </c:pt>
                <c:pt idx="412">
                  <c:v>15.6190308017045</c:v>
                </c:pt>
                <c:pt idx="413">
                  <c:v>14.9578244188276</c:v>
                </c:pt>
                <c:pt idx="414">
                  <c:v>14.1192608997234</c:v>
                </c:pt>
                <c:pt idx="415">
                  <c:v>13.118422940787</c:v>
                </c:pt>
                <c:pt idx="416">
                  <c:v>11.9794805216798</c:v>
                </c:pt>
                <c:pt idx="417">
                  <c:v>10.734676418967</c:v>
                </c:pt>
                <c:pt idx="418">
                  <c:v>9.42232834429829</c:v>
                </c:pt>
                <c:pt idx="419">
                  <c:v>8.08403151637909</c:v>
                </c:pt>
                <c:pt idx="420">
                  <c:v>6.76141787476263</c:v>
                </c:pt>
                <c:pt idx="421">
                  <c:v>5.49293474860117</c:v>
                </c:pt>
                <c:pt idx="422">
                  <c:v>4.31110933231818</c:v>
                </c:pt>
                <c:pt idx="423">
                  <c:v>3.24066066396801</c:v>
                </c:pt>
                <c:pt idx="424">
                  <c:v>2.29763912298504</c:v>
                </c:pt>
                <c:pt idx="425">
                  <c:v>1.48957002013582</c:v>
                </c:pt>
                <c:pt idx="426">
                  <c:v>0.81640942152083</c:v>
                </c:pt>
                <c:pt idx="427">
                  <c:v>0.272024140677047</c:v>
                </c:pt>
                <c:pt idx="428">
                  <c:v>-0.154108156692754</c:v>
                </c:pt>
                <c:pt idx="429">
                  <c:v>-0.475235672092024</c:v>
                </c:pt>
                <c:pt idx="430">
                  <c:v>-0.70588227771488</c:v>
                </c:pt>
                <c:pt idx="431">
                  <c:v>-0.860701132080913</c:v>
                </c:pt>
                <c:pt idx="432">
                  <c:v>-0.953652008156358</c:v>
                </c:pt>
                <c:pt idx="433">
                  <c:v>-0.997474522634955</c:v>
                </c:pt>
                <c:pt idx="434">
                  <c:v>-1.0034045123339</c:v>
                </c:pt>
                <c:pt idx="435">
                  <c:v>-0.981073493390549</c:v>
                </c:pt>
                <c:pt idx="436">
                  <c:v>-0.938535012149923</c:v>
                </c:pt>
                <c:pt idx="437">
                  <c:v>-0.882371123017951</c:v>
                </c:pt>
                <c:pt idx="438">
                  <c:v>-0.817843237393463</c:v>
                </c:pt>
                <c:pt idx="439">
                  <c:v>-0.749061864313077</c:v>
                </c:pt>
                <c:pt idx="440">
                  <c:v>-0.67915826018042</c:v>
                </c:pt>
                <c:pt idx="441">
                  <c:v>-0.610447480425891</c:v>
                </c:pt>
                <c:pt idx="442">
                  <c:v>-0.544576963852058</c:v>
                </c:pt>
                <c:pt idx="443">
                  <c:v>-0.482657932212842</c:v>
                </c:pt>
                <c:pt idx="444">
                  <c:v>-0.425378925131694</c:v>
                </c:pt>
                <c:pt idx="445">
                  <c:v>-0.373102036984734</c:v>
                </c:pt>
                <c:pt idx="446">
                  <c:v>-0.325943130512398</c:v>
                </c:pt>
                <c:pt idx="447">
                  <c:v>-0.283837656161769</c:v>
                </c:pt>
                <c:pt idx="448">
                  <c:v>-0.246593834963164</c:v>
                </c:pt>
                <c:pt idx="449">
                  <c:v>-0.213934952594939</c:v>
                </c:pt>
                <c:pt idx="450">
                  <c:v>-0.185532420074548</c:v>
                </c:pt>
                <c:pt idx="451">
                  <c:v>-0.161031119090457</c:v>
                </c:pt>
                <c:pt idx="452">
                  <c:v>-0.140068391027931</c:v>
                </c:pt>
                <c:pt idx="453">
                  <c:v>-0.122287863344006</c:v>
                </c:pt>
                <c:pt idx="454">
                  <c:v>-0.107349144655464</c:v>
                </c:pt>
                <c:pt idx="455">
                  <c:v>-0.0949342666147597</c:v>
                </c:pt>
                <c:pt idx="456">
                  <c:v>-0.0847516098239877</c:v>
                </c:pt>
                <c:pt idx="457">
                  <c:v>-0.0765379244774565</c:v>
                </c:pt>
                <c:pt idx="458">
                  <c:v>-0.0700589447826866</c:v>
                </c:pt>
                <c:pt idx="459">
                  <c:v>-0.0651089993467121</c:v>
                </c:pt>
                <c:pt idx="460">
                  <c:v>-0.061509936948642</c:v>
                </c:pt>
                <c:pt idx="461">
                  <c:v>-0.0591096174206123</c:v>
                </c:pt>
                <c:pt idx="462">
                  <c:v>-0.057780159492867</c:v>
                </c:pt>
                <c:pt idx="463">
                  <c:v>-0.0574160900951202</c:v>
                </c:pt>
                <c:pt idx="464">
                  <c:v>-0.0579325014025156</c:v>
                </c:pt>
                <c:pt idx="465">
                  <c:v>-0.0592632915724471</c:v>
                </c:pt>
                <c:pt idx="466">
                  <c:v>-0.0613595414249781</c:v>
                </c:pt>
                <c:pt idx="467">
                  <c:v>-0.0641880611704778</c:v>
                </c:pt>
                <c:pt idx="468">
                  <c:v>-0.0677301277009063</c:v>
                </c:pt>
                <c:pt idx="469">
                  <c:v>-0.0719804230787109</c:v>
                </c:pt>
                <c:pt idx="470">
                  <c:v>-0.0769461779446468</c:v>
                </c:pt>
                <c:pt idx="471">
                  <c:v>-0.0826465190032548</c:v>
                </c:pt>
                <c:pt idx="472">
                  <c:v>-0.0891120170176426</c:v>
                </c:pt>
                <c:pt idx="473">
                  <c:v>-0.0963844304329299</c:v>
                </c:pt>
                <c:pt idx="474">
                  <c:v>-0.104516639511677</c:v>
                </c:pt>
                <c:pt idx="475">
                  <c:v>-0.113572766436887</c:v>
                </c:pt>
                <c:pt idx="476">
                  <c:v>-0.123628478010645</c:v>
                </c:pt>
                <c:pt idx="477">
                  <c:v>-0.134771469191014</c:v>
                </c:pt>
                <c:pt idx="478">
                  <c:v>-0.147102127649487</c:v>
                </c:pt>
                <c:pt idx="479">
                  <c:v>-0.160734381712833</c:v>
                </c:pt>
                <c:pt idx="480">
                  <c:v>-0.175796736420322</c:v>
                </c:pt>
                <c:pt idx="481">
                  <c:v>-0.192433504945325</c:v>
                </c:pt>
                <c:pt idx="482">
                  <c:v>-0.210806245281616</c:v>
                </c:pt>
                <c:pt idx="483">
                  <c:v>-0.231095414874609</c:v>
                </c:pt>
                <c:pt idx="484">
                  <c:v>-0.253502258791915</c:v>
                </c:pt>
                <c:pt idx="485">
                  <c:v>-0.278250950088556</c:v>
                </c:pt>
                <c:pt idx="486">
                  <c:v>-0.305591004247903</c:v>
                </c:pt>
                <c:pt idx="487">
                  <c:v>-0.335799992990508</c:v>
                </c:pt>
                <c:pt idx="488">
                  <c:v>-0.369186586361101</c:v>
                </c:pt>
                <c:pt idx="489">
                  <c:v>-0.406093955849277</c:v>
                </c:pt>
                <c:pt idx="490">
                  <c:v>-0.446903575387945</c:v>
                </c:pt>
                <c:pt idx="491">
                  <c:v>-0.492039461414332</c:v>
                </c:pt>
                <c:pt idx="492">
                  <c:v>-0.54197289776833</c:v>
                </c:pt>
                <c:pt idx="493">
                  <c:v>-0.597227696021776</c:v>
                </c:pt>
                <c:pt idx="494">
                  <c:v>-0.6583860468339</c:v>
                </c:pt>
                <c:pt idx="495">
                  <c:v>-0.726095023029623</c:v>
                </c:pt>
                <c:pt idx="496">
                  <c:v>-0.801073800163889</c:v>
                </c:pt>
                <c:pt idx="497">
                  <c:v>-0.884121665158485</c:v>
                </c:pt>
                <c:pt idx="498">
                  <c:v>-0.976126887867506</c:v>
                </c:pt>
                <c:pt idx="499">
                  <c:v>-1.07807653369088</c:v>
                </c:pt>
                <c:pt idx="500">
                  <c:v>-1.19106729696228</c:v>
                </c:pt>
                <c:pt idx="501">
                  <c:v>-1.31631743386561</c:v>
                </c:pt>
                <c:pt idx="502">
                  <c:v>-1.45517986878555</c:v>
                </c:pt>
                <c:pt idx="503">
                  <c:v>-1.6091565374581</c:v>
                </c:pt>
                <c:pt idx="504">
                  <c:v>-1.77991401153687</c:v>
                </c:pt>
                <c:pt idx="505">
                  <c:v>-1.9693004187433</c:v>
                </c:pt>
                <c:pt idx="506">
                  <c:v>-2.17936362582146</c:v>
                </c:pt>
                <c:pt idx="507">
                  <c:v>-2.41237058148143</c:v>
                </c:pt>
                <c:pt idx="508">
                  <c:v>-2.67082761438105</c:v>
                </c:pt>
                <c:pt idx="509">
                  <c:v>-2.95750133470449</c:v>
                </c:pt>
                <c:pt idx="510">
                  <c:v>-3.27543958043117</c:v>
                </c:pt>
                <c:pt idx="511">
                  <c:v>-3.62799155855744</c:v>
                </c:pt>
                <c:pt idx="512">
                  <c:v>-4.01882592734284</c:v>
                </c:pt>
                <c:pt idx="513">
                  <c:v>-4.4519450082575</c:v>
                </c:pt>
                <c:pt idx="514">
                  <c:v>-4.93169255330128</c:v>
                </c:pt>
                <c:pt idx="515">
                  <c:v>-5.46275145674326</c:v>
                </c:pt>
                <c:pt idx="516">
                  <c:v>-6.05012640340466</c:v>
                </c:pt>
                <c:pt idx="517">
                  <c:v>-6.69910458060397</c:v>
                </c:pt>
                <c:pt idx="518">
                  <c:v>-7.4151851185975</c:v>
                </c:pt>
                <c:pt idx="519">
                  <c:v>-8.20396471847216</c:v>
                </c:pt>
                <c:pt idx="520">
                  <c:v>-9.07096282710653</c:v>
                </c:pt>
                <c:pt idx="521">
                  <c:v>-10.0213646030189</c:v>
                </c:pt>
                <c:pt idx="522">
                  <c:v>-11.0596537483109</c:v>
                </c:pt>
                <c:pt idx="523">
                  <c:v>-12.1891002189682</c:v>
                </c:pt>
                <c:pt idx="524">
                  <c:v>-13.4110604061492</c:v>
                </c:pt>
                <c:pt idx="525">
                  <c:v>-14.7240408189093</c:v>
                </c:pt>
                <c:pt idx="526">
                  <c:v>-16.1224729363982</c:v>
                </c:pt>
                <c:pt idx="527">
                  <c:v>-17.5951508418826</c:v>
                </c:pt>
                <c:pt idx="528">
                  <c:v>-19.1233011739975</c:v>
                </c:pt>
                <c:pt idx="529">
                  <c:v>-20.6782968776996</c:v>
                </c:pt>
                <c:pt idx="530">
                  <c:v>-22.2191059990243</c:v>
                </c:pt>
                <c:pt idx="531">
                  <c:v>-23.6897008459261</c:v>
                </c:pt>
                <c:pt idx="532">
                  <c:v>-25.016856238584</c:v>
                </c:pt>
                <c:pt idx="533">
                  <c:v>-26.1090417630777</c:v>
                </c:pt>
                <c:pt idx="534">
                  <c:v>-26.8574350570481</c:v>
                </c:pt>
                <c:pt idx="535">
                  <c:v>-27.1403657763082</c:v>
                </c:pt>
                <c:pt idx="536">
                  <c:v>-26.832568595961</c:v>
                </c:pt>
                <c:pt idx="537">
                  <c:v>-25.8202062093231</c:v>
                </c:pt>
                <c:pt idx="538">
                  <c:v>-24.0214099874672</c:v>
                </c:pt>
                <c:pt idx="539">
                  <c:v>-21.4099162326501</c:v>
                </c:pt>
                <c:pt idx="540">
                  <c:v>-18.0365629938615</c:v>
                </c:pt>
                <c:pt idx="541">
                  <c:v>-14.0410586471841</c:v>
                </c:pt>
                <c:pt idx="542">
                  <c:v>-9.64635728608853</c:v>
                </c:pt>
                <c:pt idx="543">
                  <c:v>-5.13181222854796</c:v>
                </c:pt>
                <c:pt idx="544">
                  <c:v>-0.788847885295555</c:v>
                </c:pt>
                <c:pt idx="545">
                  <c:v>3.12894531224938</c:v>
                </c:pt>
                <c:pt idx="546">
                  <c:v>6.44558792715715</c:v>
                </c:pt>
                <c:pt idx="547">
                  <c:v>9.08039848593357</c:v>
                </c:pt>
                <c:pt idx="548">
                  <c:v>11.041161298793</c:v>
                </c:pt>
                <c:pt idx="549">
                  <c:v>12.3998903662819</c:v>
                </c:pt>
                <c:pt idx="550">
                  <c:v>13.2626638213862</c:v>
                </c:pt>
                <c:pt idx="551">
                  <c:v>13.7432817266582</c:v>
                </c:pt>
                <c:pt idx="552">
                  <c:v>13.9455978474868</c:v>
                </c:pt>
                <c:pt idx="553">
                  <c:v>13.9547911219725</c:v>
                </c:pt>
                <c:pt idx="554">
                  <c:v>13.8353302521586</c:v>
                </c:pt>
                <c:pt idx="555">
                  <c:v>13.6328494987954</c:v>
                </c:pt>
                <c:pt idx="556">
                  <c:v>13.3777047236041</c:v>
                </c:pt>
                <c:pt idx="557">
                  <c:v>13.0888136030485</c:v>
                </c:pt>
                <c:pt idx="558">
                  <c:v>12.7770827631644</c:v>
                </c:pt>
                <c:pt idx="559">
                  <c:v>12.4481747569753</c:v>
                </c:pt>
                <c:pt idx="560">
                  <c:v>12.1046054868848</c:v>
                </c:pt>
                <c:pt idx="561">
                  <c:v>11.747262075652</c:v>
                </c:pt>
                <c:pt idx="562">
                  <c:v>11.3764557888165</c:v>
                </c:pt>
                <c:pt idx="563">
                  <c:v>10.9926157714544</c:v>
                </c:pt>
                <c:pt idx="564">
                  <c:v>10.5967098444234</c:v>
                </c:pt>
                <c:pt idx="565">
                  <c:v>10.1904591144324</c:v>
                </c:pt>
                <c:pt idx="566">
                  <c:v>9.77639765583009</c:v>
                </c:pt>
                <c:pt idx="567">
                  <c:v>9.35781764070894</c:v>
                </c:pt>
                <c:pt idx="568">
                  <c:v>8.93863320240475</c:v>
                </c:pt>
                <c:pt idx="569">
                  <c:v>8.52319173074637</c:v>
                </c:pt>
                <c:pt idx="570">
                  <c:v>8.11605796150948</c:v>
                </c:pt>
                <c:pt idx="571">
                  <c:v>7.72179315023932</c:v>
                </c:pt>
                <c:pt idx="572">
                  <c:v>7.34474819037504</c:v>
                </c:pt>
                <c:pt idx="573">
                  <c:v>6.98888550369462</c:v>
                </c:pt>
                <c:pt idx="574">
                  <c:v>6.65763998001561</c:v>
                </c:pt>
                <c:pt idx="575">
                  <c:v>6.35382448448894</c:v>
                </c:pt>
                <c:pt idx="576">
                  <c:v>6.07958090526575</c:v>
                </c:pt>
                <c:pt idx="577">
                  <c:v>5.83637379349972</c:v>
                </c:pt>
                <c:pt idx="578">
                  <c:v>5.62502066224482</c:v>
                </c:pt>
                <c:pt idx="579">
                  <c:v>5.44575111845092</c:v>
                </c:pt>
                <c:pt idx="580">
                  <c:v>5.29828619861677</c:v>
                </c:pt>
                <c:pt idx="581">
                  <c:v>5.18192942393136</c:v>
                </c:pt>
                <c:pt idx="582">
                  <c:v>5.09566195727943</c:v>
                </c:pt>
                <c:pt idx="583">
                  <c:v>5.0382355699978</c:v>
                </c:pt>
                <c:pt idx="584">
                  <c:v>5.00825865989246</c:v>
                </c:pt>
                <c:pt idx="585">
                  <c:v>5.00427209613465</c:v>
                </c:pt>
                <c:pt idx="586">
                  <c:v>5.02481305242956</c:v>
                </c:pt>
                <c:pt idx="587">
                  <c:v>5.06846613889618</c:v>
                </c:pt>
                <c:pt idx="588">
                  <c:v>5.1339020194484</c:v>
                </c:pt>
                <c:pt idx="589">
                  <c:v>5.21990430869731</c:v>
                </c:pt>
                <c:pt idx="590">
                  <c:v>5.32538590973527</c:v>
                </c:pt>
                <c:pt idx="591">
                  <c:v>5.44939612420008</c:v>
                </c:pt>
                <c:pt idx="592">
                  <c:v>5.59111988527997</c:v>
                </c:pt>
                <c:pt idx="593">
                  <c:v>5.74987037697885</c:v>
                </c:pt>
                <c:pt idx="594">
                  <c:v>5.92507614733348</c:v>
                </c:pt>
                <c:pt idx="595">
                  <c:v>6.11626363045219</c:v>
                </c:pt>
                <c:pt idx="596">
                  <c:v>6.32303578617656</c:v>
                </c:pt>
                <c:pt idx="597">
                  <c:v>6.54504736459799</c:v>
                </c:pt>
                <c:pt idx="598">
                  <c:v>6.78197711847789</c:v>
                </c:pt>
                <c:pt idx="599">
                  <c:v>7.03349712931209</c:v>
                </c:pt>
                <c:pt idx="600">
                  <c:v>7.29923928983092</c:v>
                </c:pt>
                <c:pt idx="601">
                  <c:v>7.57875890384292</c:v>
                </c:pt>
                <c:pt idx="602">
                  <c:v>7.87149533046856</c:v>
                </c:pt>
                <c:pt idx="603">
                  <c:v>8.17672962196401</c:v>
                </c:pt>
                <c:pt idx="604">
                  <c:v>8.49353919204795</c:v>
                </c:pt>
                <c:pt idx="605">
                  <c:v>8.82074971619225</c:v>
                </c:pt>
                <c:pt idx="606">
                  <c:v>9.1568847194614</c:v>
                </c:pt>
                <c:pt idx="607">
                  <c:v>9.50011366452918</c:v>
                </c:pt>
                <c:pt idx="608">
                  <c:v>9.84819982474237</c:v>
                </c:pt>
                <c:pt idx="609">
                  <c:v>10.1984498230195</c:v>
                </c:pt>
                <c:pt idx="610">
                  <c:v>10.5476674376157</c:v>
                </c:pt>
                <c:pt idx="611">
                  <c:v>10.8921151076085</c:v>
                </c:pt>
                <c:pt idx="612">
                  <c:v>11.2274874811462</c:v>
                </c:pt>
                <c:pt idx="613">
                  <c:v>11.5489022760477</c:v>
                </c:pt>
                <c:pt idx="614">
                  <c:v>11.8509145658231</c:v>
                </c:pt>
                <c:pt idx="615">
                  <c:v>12.1275612204963</c:v>
                </c:pt>
                <c:pt idx="616">
                  <c:v>12.3724424289518</c:v>
                </c:pt>
                <c:pt idx="617">
                  <c:v>12.5788467734776</c:v>
                </c:pt>
                <c:pt idx="618">
                  <c:v>12.7399249588934</c:v>
                </c:pt>
                <c:pt idx="619">
                  <c:v>12.8489147709539</c:v>
                </c:pt>
                <c:pt idx="620">
                  <c:v>12.8994159733756</c:v>
                </c:pt>
                <c:pt idx="621">
                  <c:v>12.8857086180433</c:v>
                </c:pt>
                <c:pt idx="622">
                  <c:v>12.803101842285</c:v>
                </c:pt>
                <c:pt idx="623">
                  <c:v>12.6482931812234</c:v>
                </c:pt>
                <c:pt idx="624">
                  <c:v>12.4197116141388</c:v>
                </c:pt>
                <c:pt idx="625">
                  <c:v>12.1178122048987</c:v>
                </c:pt>
                <c:pt idx="626">
                  <c:v>11.7452876940742</c:v>
                </c:pt>
                <c:pt idx="627">
                  <c:v>11.3071640925706</c:v>
                </c:pt>
                <c:pt idx="628">
                  <c:v>10.8107541243797</c:v>
                </c:pt>
                <c:pt idx="629">
                  <c:v>10.2654543714586</c:v>
                </c:pt>
                <c:pt idx="630">
                  <c:v>9.68238819663342</c:v>
                </c:pt>
                <c:pt idx="631">
                  <c:v>9.07391482944829</c:v>
                </c:pt>
                <c:pt idx="632">
                  <c:v>8.45304240216591</c:v>
                </c:pt>
                <c:pt idx="633">
                  <c:v>7.83279596943906</c:v>
                </c:pt>
                <c:pt idx="634">
                  <c:v>7.22559792630172</c:v>
                </c:pt>
                <c:pt idx="635">
                  <c:v>6.64271633400326</c:v>
                </c:pt>
                <c:pt idx="636">
                  <c:v>6.09382677644905</c:v>
                </c:pt>
                <c:pt idx="637">
                  <c:v>5.58671748589507</c:v>
                </c:pt>
                <c:pt idx="638">
                  <c:v>5.12714872927793</c:v>
                </c:pt>
                <c:pt idx="639">
                  <c:v>4.71885928793953</c:v>
                </c:pt>
                <c:pt idx="640">
                  <c:v>4.3636982134888</c:v>
                </c:pt>
                <c:pt idx="641">
                  <c:v>4.0618506904017</c:v>
                </c:pt>
                <c:pt idx="642">
                  <c:v>3.81212323742774</c:v>
                </c:pt>
                <c:pt idx="643">
                  <c:v>3.6122549361893</c:v>
                </c:pt>
                <c:pt idx="644">
                  <c:v>3.4592264571704</c:v>
                </c:pt>
                <c:pt idx="645">
                  <c:v>3.34954568823461</c:v>
                </c:pt>
                <c:pt idx="646">
                  <c:v>3.27949624518259</c:v>
                </c:pt>
                <c:pt idx="647">
                  <c:v>3.24534194123968</c:v>
                </c:pt>
                <c:pt idx="648">
                  <c:v>3.24348576525238</c:v>
                </c:pt>
                <c:pt idx="649">
                  <c:v>3.27058583656109</c:v>
                </c:pt>
                <c:pt idx="650">
                  <c:v>3.3236332396975</c:v>
                </c:pt>
                <c:pt idx="651">
                  <c:v>3.39999784012397</c:v>
                </c:pt>
                <c:pt idx="652">
                  <c:v>3.49744845581666</c:v>
                </c:pt>
                <c:pt idx="653">
                  <c:v>3.61415341401317</c:v>
                </c:pt>
                <c:pt idx="654">
                  <c:v>3.74866681538158</c:v>
                </c:pt>
                <c:pt idx="655">
                  <c:v>3.89990495378785</c:v>
                </c:pt>
                <c:pt idx="656">
                  <c:v>4.06711643192952</c:v>
                </c:pt>
                <c:pt idx="657">
                  <c:v>4.24984865312687</c:v>
                </c:pt>
                <c:pt idx="658">
                  <c:v>4.44791260053869</c:v>
                </c:pt>
                <c:pt idx="659">
                  <c:v>4.66134715333495</c:v>
                </c:pt>
                <c:pt idx="660">
                  <c:v>4.89038363446436</c:v>
                </c:pt>
                <c:pt idx="661">
                  <c:v>5.13541082674253</c:v>
                </c:pt>
                <c:pt idx="662">
                  <c:v>5.39694031888806</c:v>
                </c:pt>
                <c:pt idx="663">
                  <c:v>5.67557173571056</c:v>
                </c:pt>
                <c:pt idx="664">
                  <c:v>5.97195715290032</c:v>
                </c:pt>
                <c:pt idx="665">
                  <c:v>6.28676378526008</c:v>
                </c:pt>
                <c:pt idx="666">
                  <c:v>6.62063385967158</c:v>
                </c:pt>
                <c:pt idx="667">
                  <c:v>6.97414043680094</c:v>
                </c:pt>
                <c:pt idx="668">
                  <c:v>7.34773782993233</c:v>
                </c:pt>
                <c:pt idx="669">
                  <c:v>7.74170519314516</c:v>
                </c:pt>
                <c:pt idx="670">
                  <c:v>8.15608182988055</c:v>
                </c:pt>
                <c:pt idx="671">
                  <c:v>8.59059283186869</c:v>
                </c:pt>
                <c:pt idx="672">
                  <c:v>9.04456383397389</c:v>
                </c:pt>
                <c:pt idx="673">
                  <c:v>9.51682401270834</c:v>
                </c:pt>
                <c:pt idx="674">
                  <c:v>10.0055970297084</c:v>
                </c:pt>
                <c:pt idx="675">
                  <c:v>10.5083805059847</c:v>
                </c:pt>
                <c:pt idx="676">
                  <c:v>11.0218159002429</c:v>
                </c:pt>
                <c:pt idx="677">
                  <c:v>11.5415524524169</c:v>
                </c:pt>
                <c:pt idx="678">
                  <c:v>12.0621112305337</c:v>
                </c:pt>
                <c:pt idx="679">
                  <c:v>12.5767583412527</c:v>
                </c:pt>
                <c:pt idx="680">
                  <c:v>13.0774000180025</c:v>
                </c:pt>
                <c:pt idx="681">
                  <c:v>13.5545164489675</c:v>
                </c:pt>
                <c:pt idx="682">
                  <c:v>13.9971555234902</c:v>
                </c:pt>
                <c:pt idx="683">
                  <c:v>14.393011567404</c:v>
                </c:pt>
                <c:pt idx="684">
                  <c:v>14.7286166808072</c:v>
                </c:pt>
                <c:pt idx="685">
                  <c:v>14.9896722018551</c:v>
                </c:pt>
                <c:pt idx="686">
                  <c:v>15.1615435135752</c:v>
                </c:pt>
                <c:pt idx="687">
                  <c:v>15.2299312093129</c:v>
                </c:pt>
                <c:pt idx="688">
                  <c:v>15.1817141702379</c:v>
                </c:pt>
                <c:pt idx="689">
                  <c:v>15.0059349588424</c:v>
                </c:pt>
                <c:pt idx="690">
                  <c:v>14.6948663914972</c:v>
                </c:pt>
                <c:pt idx="691">
                  <c:v>14.245063977321</c:v>
                </c:pt>
                <c:pt idx="692">
                  <c:v>13.658278652486</c:v>
                </c:pt>
                <c:pt idx="693">
                  <c:v>12.9420867253765</c:v>
                </c:pt>
                <c:pt idx="694">
                  <c:v>12.1100985278166</c:v>
                </c:pt>
                <c:pt idx="695">
                  <c:v>11.1816408364224</c:v>
                </c:pt>
                <c:pt idx="696">
                  <c:v>10.1808715984627</c:v>
                </c:pt>
                <c:pt idx="697">
                  <c:v>9.13537110299405</c:v>
                </c:pt>
                <c:pt idx="698">
                  <c:v>8.07434487073804</c:v>
                </c:pt>
                <c:pt idx="699">
                  <c:v>7.02664821361643</c:v>
                </c:pt>
                <c:pt idx="700">
                  <c:v>6.01887995254315</c:v>
                </c:pt>
                <c:pt idx="701">
                  <c:v>5.07378132340224</c:v>
                </c:pt>
                <c:pt idx="702">
                  <c:v>4.20911762059219</c:v>
                </c:pt>
                <c:pt idx="703">
                  <c:v>3.43713026107562</c:v>
                </c:pt>
                <c:pt idx="704">
                  <c:v>2.76454943542582</c:v>
                </c:pt>
                <c:pt idx="705">
                  <c:v>2.19307574989613</c:v>
                </c:pt>
                <c:pt idx="706">
                  <c:v>1.72018888110037</c:v>
                </c:pt>
                <c:pt idx="707">
                  <c:v>1.34012664878992</c:v>
                </c:pt>
                <c:pt idx="708">
                  <c:v>1.04489340067435</c:v>
                </c:pt>
                <c:pt idx="709">
                  <c:v>0.825190772427312</c:v>
                </c:pt>
                <c:pt idx="710">
                  <c:v>0.671204450845976</c:v>
                </c:pt>
                <c:pt idx="711">
                  <c:v>0.573217932966207</c:v>
                </c:pt>
                <c:pt idx="712">
                  <c:v>0.522052992099594</c:v>
                </c:pt>
                <c:pt idx="713">
                  <c:v>0.509355040487239</c:v>
                </c:pt>
                <c:pt idx="714">
                  <c:v>0.527750858687766</c:v>
                </c:pt>
                <c:pt idx="715">
                  <c:v>0.570908551819979</c:v>
                </c:pt>
                <c:pt idx="716">
                  <c:v>0.633527613050123</c:v>
                </c:pt>
                <c:pt idx="717">
                  <c:v>0.711282754342606</c:v>
                </c:pt>
                <c:pt idx="718">
                  <c:v>0.800740219226395</c:v>
                </c:pt>
                <c:pt idx="719">
                  <c:v>0.899260544789163</c:v>
                </c:pt>
                <c:pt idx="720">
                  <c:v>1.00489765096521</c:v>
                </c:pt>
                <c:pt idx="721">
                  <c:v>1.1163008568206</c:v>
                </c:pt>
                <c:pt idx="722">
                  <c:v>1.23262393102861</c:v>
                </c:pt>
                <c:pt idx="723">
                  <c:v>1.35344346837816</c:v>
                </c:pt>
                <c:pt idx="724">
                  <c:v>1.4786876116543</c:v>
                </c:pt>
                <c:pt idx="725">
                  <c:v>1.60857527986975</c:v>
                </c:pt>
                <c:pt idx="726">
                  <c:v>1.74356551004571</c:v>
                </c:pt>
                <c:pt idx="727">
                  <c:v>1.88431618345872</c:v>
                </c:pt>
                <c:pt idx="728">
                  <c:v>2.03165122216314</c:v>
                </c:pt>
                <c:pt idx="729">
                  <c:v>2.18653525844985</c:v>
                </c:pt>
                <c:pt idx="730">
                  <c:v>2.3500547626737</c:v>
                </c:pt>
                <c:pt idx="731">
                  <c:v>2.5234046372674</c:v>
                </c:pt>
                <c:pt idx="732">
                  <c:v>2.70787932740717</c:v>
                </c:pt>
                <c:pt idx="733">
                  <c:v>2.90486754721786</c:v>
                </c:pt>
                <c:pt idx="734">
                  <c:v>3.11584976340944</c:v>
                </c:pt>
                <c:pt idx="735">
                  <c:v>3.34239760676246</c:v>
                </c:pt>
                <c:pt idx="736">
                  <c:v>3.58617438811915</c:v>
                </c:pt>
                <c:pt idx="737">
                  <c:v>3.84893587223718</c:v>
                </c:pt>
                <c:pt idx="738">
                  <c:v>4.13253040277981</c:v>
                </c:pt>
                <c:pt idx="739">
                  <c:v>4.43889736716134</c:v>
                </c:pt>
                <c:pt idx="740">
                  <c:v>4.77006283248233</c:v>
                </c:pt>
                <c:pt idx="741">
                  <c:v>5.1281309639588</c:v>
                </c:pt>
                <c:pt idx="742">
                  <c:v>5.51526954473822</c:v>
                </c:pt>
                <c:pt idx="743">
                  <c:v>5.93368753993297</c:v>
                </c:pt>
                <c:pt idx="744">
                  <c:v>6.38560217762853</c:v>
                </c:pt>
                <c:pt idx="745">
                  <c:v>6.87319244728707</c:v>
                </c:pt>
                <c:pt idx="746">
                  <c:v>7.39853523844823</c:v>
                </c:pt>
                <c:pt idx="747">
                  <c:v>7.96351956741496</c:v>
                </c:pt>
                <c:pt idx="748">
                  <c:v>8.56973349249359</c:v>
                </c:pt>
                <c:pt idx="749">
                  <c:v>9.21831745525435</c:v>
                </c:pt>
                <c:pt idx="750">
                  <c:v>9.90977700928503</c:v>
                </c:pt>
                <c:pt idx="751">
                  <c:v>10.6437473828564</c:v>
                </c:pt>
                <c:pt idx="752">
                  <c:v>11.4187023432702</c:v>
                </c:pt>
                <c:pt idx="753">
                  <c:v>12.2316008031753</c:v>
                </c:pt>
                <c:pt idx="754">
                  <c:v>13.0774671275733</c:v>
                </c:pt>
                <c:pt idx="755">
                  <c:v>13.9489059734622</c:v>
                </c:pt>
                <c:pt idx="756">
                  <c:v>14.8355607528019</c:v>
                </c:pt>
                <c:pt idx="757">
                  <c:v>15.7235376521663</c:v>
                </c:pt>
                <c:pt idx="758">
                  <c:v>16.5948357625675</c:v>
                </c:pt>
                <c:pt idx="759">
                  <c:v>17.4268490881179</c:v>
                </c:pt>
                <c:pt idx="760">
                  <c:v>18.1920377911516</c:v>
                </c:pt>
                <c:pt idx="761">
                  <c:v>18.8579017056219</c:v>
                </c:pt>
                <c:pt idx="762">
                  <c:v>19.387423185138</c:v>
                </c:pt>
                <c:pt idx="763">
                  <c:v>19.7401681353515</c:v>
                </c:pt>
                <c:pt idx="764">
                  <c:v>19.8742272633859</c:v>
                </c:pt>
                <c:pt idx="765">
                  <c:v>19.7491230774847</c:v>
                </c:pt>
                <c:pt idx="766">
                  <c:v>19.3296807820114</c:v>
                </c:pt>
                <c:pt idx="767">
                  <c:v>18.5906513946402</c:v>
                </c:pt>
                <c:pt idx="768">
                  <c:v>17.5215960719542</c:v>
                </c:pt>
                <c:pt idx="769">
                  <c:v>16.1312446280009</c:v>
                </c:pt>
                <c:pt idx="770">
                  <c:v>14.4503275211574</c:v>
                </c:pt>
                <c:pt idx="771">
                  <c:v>12.5318770141056</c:v>
                </c:pt>
                <c:pt idx="772">
                  <c:v>10.4483067474814</c:v>
                </c:pt>
                <c:pt idx="773">
                  <c:v>8.28522300116422</c:v>
                </c:pt>
                <c:pt idx="774">
                  <c:v>6.13275741892055</c:v>
                </c:pt>
                <c:pt idx="775">
                  <c:v>4.07596090429608</c:v>
                </c:pt>
                <c:pt idx="776">
                  <c:v>2.18614892802657</c:v>
                </c:pt>
                <c:pt idx="777">
                  <c:v>0.514857751861749</c:v>
                </c:pt>
                <c:pt idx="778">
                  <c:v>-0.908672528002422</c:v>
                </c:pt>
                <c:pt idx="779">
                  <c:v>-2.0765304393815</c:v>
                </c:pt>
                <c:pt idx="780">
                  <c:v>-2.99852706197534</c:v>
                </c:pt>
                <c:pt idx="781">
                  <c:v>-3.69719642652751</c:v>
                </c:pt>
                <c:pt idx="782">
                  <c:v>-4.20260737793691</c:v>
                </c:pt>
                <c:pt idx="783">
                  <c:v>-4.54785507772143</c:v>
                </c:pt>
                <c:pt idx="784">
                  <c:v>-4.76566918485271</c:v>
                </c:pt>
                <c:pt idx="785">
                  <c:v>-4.88620865911353</c:v>
                </c:pt>
                <c:pt idx="786">
                  <c:v>-4.9358816864127</c:v>
                </c:pt>
                <c:pt idx="787">
                  <c:v>-4.93693144985113</c:v>
                </c:pt>
                <c:pt idx="788">
                  <c:v>-4.90752498044825</c:v>
                </c:pt>
                <c:pt idx="789">
                  <c:v>-4.86212798178461</c:v>
                </c:pt>
                <c:pt idx="790">
                  <c:v>-4.8120090876225</c:v>
                </c:pt>
                <c:pt idx="791">
                  <c:v>-4.7657728695104</c:v>
                </c:pt>
                <c:pt idx="792">
                  <c:v>-4.72986412578825</c:v>
                </c:pt>
                <c:pt idx="793">
                  <c:v>-4.70901564689505</c:v>
                </c:pt>
                <c:pt idx="794">
                  <c:v>-4.70663006139488</c:v>
                </c:pt>
                <c:pt idx="795">
                  <c:v>-4.72509665822912</c:v>
                </c:pt>
                <c:pt idx="796">
                  <c:v>-4.76604908053662</c:v>
                </c:pt>
                <c:pt idx="797">
                  <c:v>-4.83057162980635</c:v>
                </c:pt>
                <c:pt idx="798">
                  <c:v>-4.91936204763943</c:v>
                </c:pt>
                <c:pt idx="799">
                  <c:v>-5.03285794766356</c:v>
                </c:pt>
                <c:pt idx="800">
                  <c:v>-5.17133306003774</c:v>
                </c:pt>
                <c:pt idx="801">
                  <c:v>-5.33496838880086</c:v>
                </c:pt>
                <c:pt idx="802">
                  <c:v>-5.52390238728329</c:v>
                </c:pt>
                <c:pt idx="803">
                  <c:v>-5.73826336999464</c:v>
                </c:pt>
                <c:pt idx="804">
                  <c:v>-5.97818660380569</c:v>
                </c:pt>
                <c:pt idx="805">
                  <c:v>-6.24381784445317</c:v>
                </c:pt>
                <c:pt idx="806">
                  <c:v>-6.53530449063115</c:v>
                </c:pt>
                <c:pt idx="807">
                  <c:v>-6.85277500398403</c:v>
                </c:pt>
                <c:pt idx="808">
                  <c:v>-7.19630678140598</c:v>
                </c:pt>
                <c:pt idx="809">
                  <c:v>-7.56588226542841</c:v>
                </c:pt>
                <c:pt idx="810">
                  <c:v>-7.96133274674742</c:v>
                </c:pt>
                <c:pt idx="811">
                  <c:v>-8.38226906770162</c:v>
                </c:pt>
                <c:pt idx="812">
                  <c:v>-8.82799830645863</c:v>
                </c:pt>
                <c:pt idx="813">
                  <c:v>-9.29742555319802</c:v>
                </c:pt>
                <c:pt idx="814">
                  <c:v>-9.78894014352325</c:v>
                </c:pt>
                <c:pt idx="815">
                  <c:v>-10.3002862722777</c:v>
                </c:pt>
                <c:pt idx="816">
                  <c:v>-10.8284188749654</c:v>
                </c:pt>
                <c:pt idx="817">
                  <c:v>-11.3693471541243</c:v>
                </c:pt>
                <c:pt idx="818">
                  <c:v>-11.9179702737671</c:v>
                </c:pt>
                <c:pt idx="819">
                  <c:v>-12.4679126673385</c:v>
                </c:pt>
                <c:pt idx="820">
                  <c:v>-13.0113701837899</c:v>
                </c:pt>
                <c:pt idx="821">
                  <c:v>-13.5389829210892</c:v>
                </c:pt>
                <c:pt idx="822">
                  <c:v>-14.0397558906665</c:v>
                </c:pt>
                <c:pt idx="823">
                  <c:v>-14.5010541841731</c:v>
                </c:pt>
                <c:pt idx="824">
                  <c:v>-14.9087042727722</c:v>
                </c:pt>
                <c:pt idx="825">
                  <c:v>-15.2472361943332</c:v>
                </c:pt>
                <c:pt idx="826">
                  <c:v>-15.5003009121847</c:v>
                </c:pt>
                <c:pt idx="827">
                  <c:v>-15.651290891309</c:v>
                </c:pt>
                <c:pt idx="828">
                  <c:v>-15.6841776697902</c:v>
                </c:pt>
                <c:pt idx="829">
                  <c:v>-15.5845561557133</c:v>
                </c:pt>
                <c:pt idx="830">
                  <c:v>-15.3408512484458</c:v>
                </c:pt>
                <c:pt idx="831">
                  <c:v>-14.9456004410211</c:v>
                </c:pt>
                <c:pt idx="832">
                  <c:v>-14.3966821554175</c:v>
                </c:pt>
                <c:pt idx="833">
                  <c:v>-13.6983234122375</c:v>
                </c:pt>
                <c:pt idx="834">
                  <c:v>-12.8617045286231</c:v>
                </c:pt>
                <c:pt idx="835">
                  <c:v>-11.9049951646194</c:v>
                </c:pt>
                <c:pt idx="836">
                  <c:v>-10.8527126757079</c:v>
                </c:pt>
                <c:pt idx="837">
                  <c:v>-9.73438808596484</c:v>
                </c:pt>
                <c:pt idx="838">
                  <c:v>-8.5826420451538</c:v>
                </c:pt>
                <c:pt idx="839">
                  <c:v>-7.43088657725218</c:v>
                </c:pt>
                <c:pt idx="840">
                  <c:v>-6.31094761486112</c:v>
                </c:pt>
                <c:pt idx="841">
                  <c:v>-5.25092385906781</c:v>
                </c:pt>
                <c:pt idx="842">
                  <c:v>-4.27355121808398</c:v>
                </c:pt>
                <c:pt idx="843">
                  <c:v>-3.39524116665959</c:v>
                </c:pt>
                <c:pt idx="844">
                  <c:v>-2.62583429396299</c:v>
                </c:pt>
                <c:pt idx="845">
                  <c:v>-1.96899102450296</c:v>
                </c:pt>
                <c:pt idx="846">
                  <c:v>-1.42305728668869</c:v>
                </c:pt>
                <c:pt idx="847">
                  <c:v>-0.982206402792102</c:v>
                </c:pt>
                <c:pt idx="848">
                  <c:v>-0.637666664568038</c:v>
                </c:pt>
                <c:pt idx="849">
                  <c:v>-0.378883140395331</c:v>
                </c:pt>
                <c:pt idx="850">
                  <c:v>-0.194514882552295</c:v>
                </c:pt>
                <c:pt idx="851">
                  <c:v>-0.0732200472692443</c:v>
                </c:pt>
                <c:pt idx="852">
                  <c:v>-0.00422231392819469</c:v>
                </c:pt>
                <c:pt idx="853">
                  <c:v>0.0223209862905138</c:v>
                </c:pt>
                <c:pt idx="854">
                  <c:v>0.0151145880830127</c:v>
                </c:pt>
                <c:pt idx="855">
                  <c:v>-0.0183536857219637</c:v>
                </c:pt>
                <c:pt idx="856">
                  <c:v>-0.0718028717936411</c:v>
                </c:pt>
                <c:pt idx="857">
                  <c:v>-0.14009051388508</c:v>
                </c:pt>
                <c:pt idx="858">
                  <c:v>-0.219110130013802</c:v>
                </c:pt>
                <c:pt idx="859">
                  <c:v>-0.305672281023125</c:v>
                </c:pt>
                <c:pt idx="860">
                  <c:v>-0.397381613064734</c:v>
                </c:pt>
                <c:pt idx="861">
                  <c:v>-0.492517970116402</c:v>
                </c:pt>
                <c:pt idx="862">
                  <c:v>-0.589926478533559</c:v>
                </c:pt>
                <c:pt idx="863">
                  <c:v>-0.688919227992906</c:v>
                </c:pt>
                <c:pt idx="864">
                  <c:v>-0.789189615748694</c:v>
                </c:pt>
                <c:pt idx="865">
                  <c:v>-0.890739401220489</c:v>
                </c:pt>
                <c:pt idx="866">
                  <c:v>-0.993817884260769</c:v>
                </c:pt>
                <c:pt idx="867">
                  <c:v>-1.09887225613759</c:v>
                </c:pt>
                <c:pt idx="868">
                  <c:v>-1.2065079910337</c:v>
                </c:pt>
                <c:pt idx="869">
                  <c:v>-1.31745808587786</c:v>
                </c:pt>
                <c:pt idx="870">
                  <c:v>-1.43255997407881</c:v>
                </c:pt>
                <c:pt idx="871">
                  <c:v>-1.55273900390074</c:v>
                </c:pt>
                <c:pt idx="872">
                  <c:v>-1.6789974637239</c:v>
                </c:pt>
                <c:pt idx="873">
                  <c:v>-1.81240823958824</c:v>
                </c:pt>
                <c:pt idx="874">
                  <c:v>-1.95411229491882</c:v>
                </c:pt>
                <c:pt idx="875">
                  <c:v>-2.10531926085682</c:v>
                </c:pt>
                <c:pt idx="876">
                  <c:v>-2.26731051283483</c:v>
                </c:pt>
                <c:pt idx="877">
                  <c:v>-2.44144418087083</c:v>
                </c:pt>
                <c:pt idx="878">
                  <c:v>-2.62916159414312</c:v>
                </c:pt>
                <c:pt idx="879">
                  <c:v>-2.83199469162383</c:v>
                </c:pt>
                <c:pt idx="880">
                  <c:v>-3.05157393659833</c:v>
                </c:pt>
                <c:pt idx="881">
                  <c:v>-3.28963624994346</c:v>
                </c:pt>
                <c:pt idx="882">
                  <c:v>-3.54803242032192</c:v>
                </c:pt>
                <c:pt idx="883">
                  <c:v>-3.82873335292608</c:v>
                </c:pt>
                <c:pt idx="884">
                  <c:v>-4.13383437436558</c:v>
                </c:pt>
                <c:pt idx="885">
                  <c:v>-4.4655566100163</c:v>
                </c:pt>
                <c:pt idx="886">
                  <c:v>-4.82624417959403</c:v>
                </c:pt>
                <c:pt idx="887">
                  <c:v>-5.21835560234536</c:v>
                </c:pt>
                <c:pt idx="888">
                  <c:v>-5.64444734809414</c:v>
                </c:pt>
                <c:pt idx="889">
                  <c:v>-6.10714689557932</c:v>
                </c:pt>
                <c:pt idx="890">
                  <c:v>-6.60911194563377</c:v>
                </c:pt>
                <c:pt idx="891">
                  <c:v>-7.1529715664399</c:v>
                </c:pt>
                <c:pt idx="892">
                  <c:v>-7.74124401087872</c:v>
                </c:pt>
                <c:pt idx="893">
                  <c:v>-8.37622474631099</c:v>
                </c:pt>
                <c:pt idx="894">
                  <c:v>-9.05983690730834</c:v>
                </c:pt>
                <c:pt idx="895">
                  <c:v>-9.79343500204504</c:v>
                </c:pt>
                <c:pt idx="896">
                  <c:v>-10.5775514308729</c:v>
                </c:pt>
                <c:pt idx="897">
                  <c:v>-11.4115744880972</c:v>
                </c:pt>
                <c:pt idx="898">
                  <c:v>-12.293346468151</c:v>
                </c:pt>
                <c:pt idx="899">
                  <c:v>-13.2186719845875</c:v>
                </c:pt>
                <c:pt idx="900">
                  <c:v>-14.180730658039</c:v>
                </c:pt>
                <c:pt idx="901">
                  <c:v>-15.169396351221</c:v>
                </c:pt>
                <c:pt idx="902">
                  <c:v>-16.1704789431967</c:v>
                </c:pt>
                <c:pt idx="903">
                  <c:v>-17.164926350977</c:v>
                </c:pt>
                <c:pt idx="904">
                  <c:v>-18.1280561640975</c:v>
                </c:pt>
                <c:pt idx="905">
                  <c:v>-19.0289290463076</c:v>
                </c:pt>
                <c:pt idx="906">
                  <c:v>-19.8300289183719</c:v>
                </c:pt>
                <c:pt idx="907">
                  <c:v>-20.4874724136857</c:v>
                </c:pt>
                <c:pt idx="908">
                  <c:v>-20.9520195922867</c:v>
                </c:pt>
                <c:pt idx="909">
                  <c:v>-21.1711770518531</c:v>
                </c:pt>
                <c:pt idx="910">
                  <c:v>-21.092640621632</c:v>
                </c:pt>
                <c:pt idx="911">
                  <c:v>-20.669179001215</c:v>
                </c:pt>
                <c:pt idx="912">
                  <c:v>-19.8647805137181</c:v>
                </c:pt>
                <c:pt idx="913">
                  <c:v>-18.6614726251446</c:v>
                </c:pt>
                <c:pt idx="914">
                  <c:v>-17.06574072954</c:v>
                </c:pt>
                <c:pt idx="915">
                  <c:v>-15.1130664541585</c:v>
                </c:pt>
                <c:pt idx="916">
                  <c:v>-12.8689944898772</c:v>
                </c:pt>
                <c:pt idx="917">
                  <c:v>-10.4255323467523</c:v>
                </c:pt>
                <c:pt idx="918">
                  <c:v>-7.8926598787398</c:v>
                </c:pt>
                <c:pt idx="919">
                  <c:v>-5.38607612896627</c:v>
                </c:pt>
                <c:pt idx="920">
                  <c:v>-3.01356298156942</c:v>
                </c:pt>
                <c:pt idx="921">
                  <c:v>-0.862930601858809</c:v>
                </c:pt>
                <c:pt idx="922">
                  <c:v>1.00590806821906</c:v>
                </c:pt>
                <c:pt idx="923">
                  <c:v>2.56347153103807</c:v>
                </c:pt>
                <c:pt idx="924">
                  <c:v>3.80817952471316</c:v>
                </c:pt>
                <c:pt idx="925">
                  <c:v>4.76031512826731</c:v>
                </c:pt>
                <c:pt idx="926">
                  <c:v>5.45451254385589</c:v>
                </c:pt>
                <c:pt idx="927">
                  <c:v>5.93255172531395</c:v>
                </c:pt>
                <c:pt idx="928">
                  <c:v>6.23757735666748</c:v>
                </c:pt>
                <c:pt idx="929">
                  <c:v>6.41014963830535</c:v>
                </c:pt>
                <c:pt idx="930">
                  <c:v>6.48601288513295</c:v>
                </c:pt>
                <c:pt idx="931">
                  <c:v>6.49520066320202</c:v>
                </c:pt>
                <c:pt idx="932">
                  <c:v>6.46203499514402</c:v>
                </c:pt>
                <c:pt idx="933">
                  <c:v>6.40563561602154</c:v>
                </c:pt>
                <c:pt idx="934">
                  <c:v>6.34065834077401</c:v>
                </c:pt>
                <c:pt idx="935">
                  <c:v>6.27808309770619</c:v>
                </c:pt>
                <c:pt idx="936">
                  <c:v>6.22595191169572</c:v>
                </c:pt>
                <c:pt idx="937">
                  <c:v>6.19001137470856</c:v>
                </c:pt>
                <c:pt idx="938">
                  <c:v>6.17424691941819</c:v>
                </c:pt>
                <c:pt idx="939">
                  <c:v>6.18131365880457</c:v>
                </c:pt>
                <c:pt idx="940">
                  <c:v>6.21287626799587</c:v>
                </c:pt>
                <c:pt idx="941">
                  <c:v>6.26987253215908</c:v>
                </c:pt>
                <c:pt idx="942">
                  <c:v>6.35271450806704</c:v>
                </c:pt>
                <c:pt idx="943">
                  <c:v>6.4614393833922</c:v>
                </c:pt>
                <c:pt idx="944">
                  <c:v>6.5958199537692</c:v>
                </c:pt>
                <c:pt idx="945">
                  <c:v>6.75544259922385</c:v>
                </c:pt>
                <c:pt idx="946">
                  <c:v>6.93975889470621</c:v>
                </c:pt>
                <c:pt idx="947">
                  <c:v>7.14811556738377</c:v>
                </c:pt>
                <c:pt idx="948">
                  <c:v>7.37976639075252</c:v>
                </c:pt>
                <c:pt idx="949">
                  <c:v>7.63386873893538</c:v>
                </c:pt>
                <c:pt idx="950">
                  <c:v>7.90946687169101</c:v>
                </c:pt>
                <c:pt idx="951">
                  <c:v>8.2054635494753</c:v>
                </c:pt>
                <c:pt idx="952">
                  <c:v>8.52058126860278</c:v>
                </c:pt>
                <c:pt idx="953">
                  <c:v>8.8533142514845</c:v>
                </c:pt>
                <c:pt idx="954">
                  <c:v>9.20187232902305</c:v>
                </c:pt>
                <c:pt idx="955">
                  <c:v>9.56411802296507</c:v>
                </c:pt>
                <c:pt idx="956">
                  <c:v>9.93749849255567</c:v>
                </c:pt>
                <c:pt idx="957">
                  <c:v>10.3189745715203</c:v>
                </c:pt>
                <c:pt idx="958">
                  <c:v>10.7049499044869</c:v>
                </c:pt>
                <c:pt idx="959">
                  <c:v>11.0912042023758</c:v>
                </c:pt>
                <c:pt idx="960">
                  <c:v>11.472835859551</c:v>
                </c:pt>
                <c:pt idx="961">
                  <c:v>11.8442205636654</c:v>
                </c:pt>
                <c:pt idx="962">
                  <c:v>12.1989939847536</c:v>
                </c:pt>
                <c:pt idx="963">
                  <c:v>12.5300679892596</c:v>
                </c:pt>
                <c:pt idx="964">
                  <c:v>12.829690841397</c:v>
                </c:pt>
                <c:pt idx="965">
                  <c:v>13.0895621927368</c:v>
                </c:pt>
                <c:pt idx="966">
                  <c:v>13.3010129031893</c:v>
                </c:pt>
                <c:pt idx="967">
                  <c:v>13.4552574161967</c:v>
                </c:pt>
                <c:pt idx="968">
                  <c:v>13.5437220838262</c:v>
                </c:pt>
                <c:pt idx="969">
                  <c:v>13.5584461965766</c:v>
                </c:pt>
                <c:pt idx="970">
                  <c:v>13.4925435047245</c:v>
                </c:pt>
                <c:pt idx="971">
                  <c:v>13.3407011811952</c:v>
                </c:pt>
                <c:pt idx="972">
                  <c:v>13.0996815550428</c:v>
                </c:pt>
                <c:pt idx="973">
                  <c:v>12.7687813137449</c:v>
                </c:pt>
                <c:pt idx="974">
                  <c:v>12.350195583032</c:v>
                </c:pt>
                <c:pt idx="975">
                  <c:v>11.8492329194671</c:v>
                </c:pt>
                <c:pt idx="976">
                  <c:v>11.274333986154</c:v>
                </c:pt>
                <c:pt idx="977">
                  <c:v>10.6368625730423</c:v>
                </c:pt>
                <c:pt idx="978">
                  <c:v>9.9506618627602</c:v>
                </c:pt>
                <c:pt idx="979">
                  <c:v>9.23139840762641</c:v>
                </c:pt>
                <c:pt idx="980">
                  <c:v>8.49574619455307</c:v>
                </c:pt>
                <c:pt idx="981">
                  <c:v>7.76048748043892</c:v>
                </c:pt>
                <c:pt idx="982">
                  <c:v>7.04162038245152</c:v>
                </c:pt>
                <c:pt idx="983">
                  <c:v>6.35356225911614</c:v>
                </c:pt>
                <c:pt idx="984">
                  <c:v>5.70852270608445</c:v>
                </c:pt>
                <c:pt idx="985">
                  <c:v>5.11609383656755</c:v>
                </c:pt>
                <c:pt idx="986">
                  <c:v>4.58307411714734</c:v>
                </c:pt>
                <c:pt idx="987">
                  <c:v>4.11351178704502</c:v>
                </c:pt>
                <c:pt idx="988">
                  <c:v>3.70893016347884</c:v>
                </c:pt>
                <c:pt idx="989">
                  <c:v>3.36868303293693</c:v>
                </c:pt>
                <c:pt idx="990">
                  <c:v>3.0903843445442</c:v>
                </c:pt>
                <c:pt idx="991">
                  <c:v>2.87036089860601</c:v>
                </c:pt>
                <c:pt idx="992">
                  <c:v>2.70408677608906</c:v>
                </c:pt>
                <c:pt idx="993">
                  <c:v>2.58657076479397</c:v>
                </c:pt>
                <c:pt idx="994">
                  <c:v>2.51268039850304</c:v>
                </c:pt>
                <c:pt idx="995">
                  <c:v>2.47739671163368</c:v>
                </c:pt>
                <c:pt idx="996">
                  <c:v>2.47600161132168</c:v>
                </c:pt>
                <c:pt idx="997">
                  <c:v>2.50420479458138</c:v>
                </c:pt>
                <c:pt idx="998">
                  <c:v>2.55821976083378</c:v>
                </c:pt>
                <c:pt idx="999">
                  <c:v>2.6347992667244</c:v>
                </c:pt>
                <c:pt idx="1000">
                  <c:v>2.73124014082646</c:v>
                </c:pt>
                <c:pt idx="1001">
                  <c:v>2.84536623727144</c:v>
                </c:pt>
                <c:pt idx="1002">
                  <c:v>2.97549685013939</c:v>
                </c:pt>
                <c:pt idx="1003">
                  <c:v>3.12040639795592</c:v>
                </c:pt>
                <c:pt idx="1004">
                  <c:v>3.27927977664771</c:v>
                </c:pt>
                <c:pt idx="1005">
                  <c:v>3.45166654763129</c:v>
                </c:pt>
                <c:pt idx="1006">
                  <c:v>3.63743610050975</c:v>
                </c:pt>
                <c:pt idx="1007">
                  <c:v>3.83673510069932</c:v>
                </c:pt>
                <c:pt idx="1008">
                  <c:v>4.04994787827395</c:v>
                </c:pt>
                <c:pt idx="1009">
                  <c:v>4.27765990577357</c:v>
                </c:pt>
                <c:pt idx="1010">
                  <c:v>4.5206241191474</c:v>
                </c:pt>
                <c:pt idx="1011">
                  <c:v>4.77972952903015</c:v>
                </c:pt>
                <c:pt idx="1012">
                  <c:v>5.0559713243374</c:v>
                </c:pt>
                <c:pt idx="1013">
                  <c:v>5.35042146584815</c:v>
                </c:pt>
                <c:pt idx="1014">
                  <c:v>5.66419858715709</c:v>
                </c:pt>
                <c:pt idx="1015">
                  <c:v>5.99843585125134</c:v>
                </c:pt>
                <c:pt idx="1016">
                  <c:v>6.35424524423133</c:v>
                </c:pt>
                <c:pt idx="1017">
                  <c:v>6.73267661914911</c:v>
                </c:pt>
                <c:pt idx="1018">
                  <c:v>7.13466963382411</c:v>
                </c:pt>
                <c:pt idx="1019">
                  <c:v>7.56099656497328</c:v>
                </c:pt>
                <c:pt idx="1020">
                  <c:v>8.01219384427548</c:v>
                </c:pt>
                <c:pt idx="1021">
                  <c:v>8.48848007929116</c:v>
                </c:pt>
                <c:pt idx="1022">
                  <c:v>8.98965833845121</c:v>
                </c:pt>
                <c:pt idx="1023">
                  <c:v>9.51500065983909</c:v>
                </c:pt>
                <c:pt idx="1024">
                  <c:v>10.0631131785703</c:v>
                </c:pt>
                <c:pt idx="1025">
                  <c:v>10.6317810771207</c:v>
                </c:pt>
                <c:pt idx="1026">
                  <c:v>11.2177938988561</c:v>
                </c:pt>
                <c:pt idx="1027">
                  <c:v>11.8167538089398</c:v>
                </c:pt>
                <c:pt idx="1028">
                  <c:v>12.4228723392743</c:v>
                </c:pt>
                <c:pt idx="1029">
                  <c:v>13.0287652089582</c:v>
                </c:pt>
                <c:pt idx="1030">
                  <c:v>13.625260108127</c:v>
                </c:pt>
                <c:pt idx="1031">
                  <c:v>14.2012388770436</c:v>
                </c:pt>
                <c:pt idx="1032">
                  <c:v>14.7435430607356</c:v>
                </c:pt>
                <c:pt idx="1033">
                  <c:v>15.2369797262113</c:v>
                </c:pt>
                <c:pt idx="1034">
                  <c:v>15.6644714690107</c:v>
                </c:pt>
                <c:pt idx="1035">
                  <c:v>16.0073987469188</c:v>
                </c:pt>
                <c:pt idx="1036">
                  <c:v>16.246181306377</c:v>
                </c:pt>
                <c:pt idx="1037">
                  <c:v>16.3611351335271</c:v>
                </c:pt>
                <c:pt idx="1038">
                  <c:v>16.3336186207281</c:v>
                </c:pt>
                <c:pt idx="1039">
                  <c:v>16.1474440547262</c:v>
                </c:pt>
                <c:pt idx="1040">
                  <c:v>15.7904782935273</c:v>
                </c:pt>
                <c:pt idx="1041">
                  <c:v>15.256294307434</c:v>
                </c:pt>
                <c:pt idx="1042">
                  <c:v>14.545673810493</c:v>
                </c:pt>
                <c:pt idx="1043">
                  <c:v>13.6677171660428</c:v>
                </c:pt>
                <c:pt idx="1044">
                  <c:v>12.6403100275349</c:v>
                </c:pt>
                <c:pt idx="1045">
                  <c:v>11.4897439483468</c:v>
                </c:pt>
                <c:pt idx="1046">
                  <c:v>10.2493966380966</c:v>
                </c:pt>
                <c:pt idx="1047">
                  <c:v>8.95753440438995</c:v>
                </c:pt>
                <c:pt idx="1048">
                  <c:v>7.65447182944484</c:v>
                </c:pt>
                <c:pt idx="1049">
                  <c:v>6.37946547546065</c:v>
                </c:pt>
                <c:pt idx="1050">
                  <c:v>5.16778480440554</c:v>
                </c:pt>
                <c:pt idx="1051">
                  <c:v>4.04837004646256</c:v>
                </c:pt>
                <c:pt idx="1052">
                  <c:v>3.04236094880305</c:v>
                </c:pt>
                <c:pt idx="1053">
                  <c:v>2.16260001999648</c:v>
                </c:pt>
                <c:pt idx="1054">
                  <c:v>1.41403207502421</c:v>
                </c:pt>
                <c:pt idx="1055">
                  <c:v>0.794785841226179</c:v>
                </c:pt>
                <c:pt idx="1056">
                  <c:v>0.297658511347711</c:v>
                </c:pt>
                <c:pt idx="1057">
                  <c:v>-0.088270447517029</c:v>
                </c:pt>
                <c:pt idx="1058">
                  <c:v>-0.37611452765955</c:v>
                </c:pt>
                <c:pt idx="1059">
                  <c:v>-0.579884991524919</c:v>
                </c:pt>
                <c:pt idx="1060">
                  <c:v>-0.713489693375173</c:v>
                </c:pt>
                <c:pt idx="1061">
                  <c:v>-0.790030694973963</c:v>
                </c:pt>
                <c:pt idx="1062">
                  <c:v>-0.821367373858118</c:v>
                </c:pt>
                <c:pt idx="1063">
                  <c:v>-0.817893401758301</c:v>
                </c:pt>
                <c:pt idx="1064">
                  <c:v>-0.788472232651866</c:v>
                </c:pt>
                <c:pt idx="1065">
                  <c:v>-0.740480832636028</c:v>
                </c:pt>
                <c:pt idx="1066">
                  <c:v>-0.679920560990454</c:v>
                </c:pt>
                <c:pt idx="1067">
                  <c:v>-0.611564157226243</c:v>
                </c:pt>
                <c:pt idx="1068">
                  <c:v>-0.539116902152177</c:v>
                </c:pt>
                <c:pt idx="1069">
                  <c:v>-0.465377441181475</c:v>
                </c:pt>
                <c:pt idx="1070">
                  <c:v>-0.39238936444233</c:v>
                </c:pt>
                <c:pt idx="1071">
                  <c:v>-0.321578635167616</c:v>
                </c:pt>
                <c:pt idx="1072">
                  <c:v>-0.253874668522557</c:v>
                </c:pt>
                <c:pt idx="1073">
                  <c:v>-0.189814614510355</c:v>
                </c:pt>
                <c:pt idx="1074">
                  <c:v>-0.129631469855776</c:v>
                </c:pt>
                <c:pt idx="1075">
                  <c:v>-0.0733272510912069</c:v>
                </c:pt>
                <c:pt idx="1076">
                  <c:v>-0.0207327620074944</c:v>
                </c:pt>
                <c:pt idx="1077">
                  <c:v>0.0284444069052664</c:v>
                </c:pt>
                <c:pt idx="1078">
                  <c:v>0.0745820270102451</c:v>
                </c:pt>
                <c:pt idx="1079">
                  <c:v>0.118113998369356</c:v>
                </c:pt>
                <c:pt idx="1080">
                  <c:v>0.15950833585923</c:v>
                </c:pt>
                <c:pt idx="1081">
                  <c:v>0.199251125532803</c:v>
                </c:pt>
                <c:pt idx="1082">
                  <c:v>0.237835357915854</c:v>
                </c:pt>
                <c:pt idx="1083">
                  <c:v>0.275753697661518</c:v>
                </c:pt>
                <c:pt idx="1084">
                  <c:v>0.313494393317724</c:v>
                </c:pt>
                <c:pt idx="1085">
                  <c:v>0.351539663697606</c:v>
                </c:pt>
                <c:pt idx="1086">
                  <c:v>0.390366016825421</c:v>
                </c:pt>
                <c:pt idx="1087">
                  <c:v>0.43044606307772</c:v>
                </c:pt>
                <c:pt idx="1088">
                  <c:v>0.472251476113878</c:v>
                </c:pt>
                <c:pt idx="1089">
                  <c:v>0.516256834157063</c:v>
                </c:pt>
                <c:pt idx="1090">
                  <c:v>0.562944141133006</c:v>
                </c:pt>
                <c:pt idx="1091">
                  <c:v>0.612807883267378</c:v>
                </c:pt>
                <c:pt idx="1092">
                  <c:v>0.666360523225933</c:v>
                </c:pt>
                <c:pt idx="1093">
                  <c:v>0.724138371991575</c:v>
                </c:pt>
                <c:pt idx="1094">
                  <c:v>0.786707809580354</c:v>
                </c:pt>
                <c:pt idx="1095">
                  <c:v>0.854671850466126</c:v>
                </c:pt>
                <c:pt idx="1096">
                  <c:v>0.928677069132093</c:v>
                </c:pt>
                <c:pt idx="1097">
                  <c:v>1.00942091625267</c:v>
                </c:pt>
                <c:pt idx="1098">
                  <c:v>1.09765946720161</c:v>
                </c:pt>
                <c:pt idx="1099">
                  <c:v>1.19421565224651</c:v>
                </c:pt>
                <c:pt idx="1100">
                  <c:v>1.29998802206006</c:v>
                </c:pt>
                <c:pt idx="1101">
                  <c:v>1.41596010292391</c:v>
                </c:pt>
                <c:pt idx="1102">
                  <c:v>1.54321039278293</c:v>
                </c:pt>
                <c:pt idx="1103">
                  <c:v>1.68292304130919</c:v>
                </c:pt>
                <c:pt idx="1104">
                  <c:v>1.8363992430757</c:v>
                </c:pt>
                <c:pt idx="1105">
                  <c:v>2.00506935094843</c:v>
                </c:pt>
                <c:pt idx="1106">
                  <c:v>2.19050568425099</c:v>
                </c:pt>
                <c:pt idx="1107">
                  <c:v>2.39443595952812</c:v>
                </c:pt>
                <c:pt idx="1108">
                  <c:v>2.61875720593775</c:v>
                </c:pt>
                <c:pt idx="1109">
                  <c:v>2.86554993587553</c:v>
                </c:pt>
                <c:pt idx="1110">
                  <c:v>3.13709221564948</c:v>
                </c:pt>
                <c:pt idx="1111">
                  <c:v>3.43587310933929</c:v>
                </c:pt>
                <c:pt idx="1112">
                  <c:v>3.76460473626259</c:v>
                </c:pt>
                <c:pt idx="1113">
                  <c:v>4.12623186904087</c:v>
                </c:pt>
                <c:pt idx="1114">
                  <c:v>4.52393757975029</c:v>
                </c:pt>
                <c:pt idx="1115">
                  <c:v>4.96114288379985</c:v>
                </c:pt>
                <c:pt idx="1116">
                  <c:v>5.44149759465361</c:v>
                </c:pt>
                <c:pt idx="1117">
                  <c:v>5.96885863797538</c:v>
                </c:pt>
                <c:pt idx="1118">
                  <c:v>6.54725082285443</c:v>
                </c:pt>
                <c:pt idx="1119">
                  <c:v>7.18080346476021</c:v>
                </c:pt>
                <c:pt idx="1120">
                  <c:v>7.87365423175499</c:v>
                </c:pt>
                <c:pt idx="1121">
                  <c:v>8.62980908288218</c:v>
                </c:pt>
                <c:pt idx="1122">
                  <c:v>9.45294415567728</c:v>
                </c:pt>
                <c:pt idx="1123">
                  <c:v>10.3461319750215</c:v>
                </c:pt>
                <c:pt idx="1124">
                  <c:v>11.3114705629302</c:v>
                </c:pt>
                <c:pt idx="1125">
                  <c:v>12.3495903198422</c:v>
                </c:pt>
                <c:pt idx="1126">
                  <c:v>13.4590106897536</c:v>
                </c:pt>
                <c:pt idx="1127">
                  <c:v>14.6353179699915</c:v>
                </c:pt>
                <c:pt idx="1128">
                  <c:v>15.8701394071438</c:v>
                </c:pt>
                <c:pt idx="1129">
                  <c:v>17.1499003555699</c:v>
                </c:pt>
                <c:pt idx="1130">
                  <c:v>18.4543756714829</c:v>
                </c:pt>
                <c:pt idx="1131">
                  <c:v>19.7550901202353</c:v>
                </c:pt>
                <c:pt idx="1132">
                  <c:v>21.0136927975662</c:v>
                </c:pt>
                <c:pt idx="1133">
                  <c:v>22.1805339133172</c:v>
                </c:pt>
                <c:pt idx="1134">
                  <c:v>23.1938102543449</c:v>
                </c:pt>
                <c:pt idx="1135">
                  <c:v>23.9798073892454</c:v>
                </c:pt>
                <c:pt idx="1136">
                  <c:v>24.4549182315094</c:v>
                </c:pt>
                <c:pt idx="1137">
                  <c:v>24.5301898021507</c:v>
                </c:pt>
                <c:pt idx="1138">
                  <c:v>24.1190326054559</c:v>
                </c:pt>
                <c:pt idx="1139">
                  <c:v>23.1482830853753</c:v>
                </c:pt>
                <c:pt idx="1140">
                  <c:v>21.5719309951864</c:v>
                </c:pt>
                <c:pt idx="1141">
                  <c:v>19.3855385780418</c:v>
                </c:pt>
                <c:pt idx="1142">
                  <c:v>16.6379876285708</c:v>
                </c:pt>
                <c:pt idx="1143">
                  <c:v>13.4363344339024</c:v>
                </c:pt>
                <c:pt idx="1144">
                  <c:v>9.9400580533344</c:v>
                </c:pt>
                <c:pt idx="1145">
                  <c:v>6.34339117495871</c:v>
                </c:pt>
                <c:pt idx="1146">
                  <c:v>2.84833881363931</c:v>
                </c:pt>
                <c:pt idx="1147">
                  <c:v>-0.365156494107658</c:v>
                </c:pt>
                <c:pt idx="1148">
                  <c:v>-3.16377136577339</c:v>
                </c:pt>
                <c:pt idx="1149">
                  <c:v>-5.47369549841945</c:v>
                </c:pt>
                <c:pt idx="1150">
                  <c:v>-7.27990283443012</c:v>
                </c:pt>
                <c:pt idx="1151">
                  <c:v>-8.61457807374861</c:v>
                </c:pt>
                <c:pt idx="1152">
                  <c:v>-9.54021165299476</c:v>
                </c:pt>
                <c:pt idx="1153">
                  <c:v>-10.1328364106505</c:v>
                </c:pt>
                <c:pt idx="1154">
                  <c:v>-10.4689423299397</c:v>
                </c:pt>
                <c:pt idx="1155">
                  <c:v>-10.617261609317</c:v>
                </c:pt>
                <c:pt idx="1156">
                  <c:v>-10.634921397358</c:v>
                </c:pt>
                <c:pt idx="1157">
                  <c:v>-10.5667044659799</c:v>
                </c:pt>
                <c:pt idx="1158">
                  <c:v>-10.446111218494</c:v>
                </c:pt>
                <c:pt idx="1159">
                  <c:v>-10.2972153441968</c:v>
                </c:pt>
                <c:pt idx="1160">
                  <c:v>-10.1366747617223</c:v>
                </c:pt>
                <c:pt idx="1161">
                  <c:v>-9.97556290205218</c:v>
                </c:pt>
                <c:pt idx="1162">
                  <c:v>-9.82088746123426</c:v>
                </c:pt>
                <c:pt idx="1163">
                  <c:v>-9.67677813773937</c:v>
                </c:pt>
                <c:pt idx="1164">
                  <c:v>-9.54537899097439</c:v>
                </c:pt>
                <c:pt idx="1165">
                  <c:v>-9.42749965805255</c:v>
                </c:pt>
                <c:pt idx="1166">
                  <c:v>-9.32308008246005</c:v>
                </c:pt>
                <c:pt idx="1167">
                  <c:v>-9.23151609965437</c:v>
                </c:pt>
                <c:pt idx="1168">
                  <c:v>-9.15188377804995</c:v>
                </c:pt>
                <c:pt idx="1169">
                  <c:v>-9.08309143854532</c:v>
                </c:pt>
                <c:pt idx="1170">
                  <c:v>-9.02398074975783</c:v>
                </c:pt>
                <c:pt idx="1171">
                  <c:v>-8.97339239498245</c:v>
                </c:pt>
                <c:pt idx="1172">
                  <c:v>-8.93020736450286</c:v>
                </c:pt>
                <c:pt idx="1173">
                  <c:v>-8.893371669666</c:v>
                </c:pt>
                <c:pt idx="1174">
                  <c:v>-8.86190992873439</c:v>
                </c:pt>
                <c:pt idx="1175">
                  <c:v>-8.8349316045987</c:v>
                </c:pt>
                <c:pt idx="1176">
                  <c:v>-8.81163249593849</c:v>
                </c:pt>
                <c:pt idx="1177">
                  <c:v>-8.79129325678447</c:v>
                </c:pt>
                <c:pt idx="1178">
                  <c:v>-8.77327614231974</c:v>
                </c:pt>
                <c:pt idx="1179">
                  <c:v>-8.75702077749398</c:v>
                </c:pt>
                <c:pt idx="1180">
                  <c:v>-8.7420394672323</c:v>
                </c:pt>
                <c:pt idx="1181">
                  <c:v>-8.72791237574111</c:v>
                </c:pt>
                <c:pt idx="1182">
                  <c:v>-8.71428277170172</c:v>
                </c:pt>
                <c:pt idx="1183">
                  <c:v>-8.70085244783134</c:v>
                </c:pt>
                <c:pt idx="1184">
                  <c:v>-8.68737736467088</c:v>
                </c:pt>
                <c:pt idx="1185">
                  <c:v>-8.67366353063761</c:v>
                </c:pt>
                <c:pt idx="1186">
                  <c:v>-8.65956310711712</c:v>
                </c:pt>
                <c:pt idx="1187">
                  <c:v>-8.64497071427624</c:v>
                </c:pt>
                <c:pt idx="1188">
                  <c:v>-8.62981990724731</c:v>
                </c:pt>
                <c:pt idx="1189">
                  <c:v>-8.61407979115193</c:v>
                </c:pt>
                <c:pt idx="1190">
                  <c:v>-8.59775174550284</c:v>
                </c:pt>
                <c:pt idx="1191">
                  <c:v>-8.58086623268503</c:v>
                </c:pt>
                <c:pt idx="1192">
                  <c:v>-8.56347967061298</c:v>
                </c:pt>
                <c:pt idx="1193">
                  <c:v>-8.54567135564984</c:v>
                </c:pt>
                <c:pt idx="1194">
                  <c:v>-8.52754042797105</c:v>
                </c:pt>
                <c:pt idx="1195">
                  <c:v>-8.50920287739428</c:v>
                </c:pt>
                <c:pt idx="1196">
                  <c:v>-8.49078859300655</c:v>
                </c:pt>
                <c:pt idx="1197">
                  <c:v>-8.47243846449835</c:v>
                </c:pt>
                <c:pt idx="1198">
                  <c:v>-8.45430154683107</c:v>
                </c:pt>
                <c:pt idx="1199">
                  <c:v>-8.43653230264008</c:v>
                </c:pt>
                <c:pt idx="1200">
                  <c:v>-8.41928793858401</c:v>
                </c:pt>
                <c:pt idx="1201">
                  <c:v>-8.40272585271023</c:v>
                </c:pt>
                <c:pt idx="1202">
                  <c:v>-8.38700120987301</c:v>
                </c:pt>
                <c:pt idx="1203">
                  <c:v>-8.37226466140579</c:v>
                </c:pt>
                <c:pt idx="1204">
                  <c:v>-8.35866022372926</c:v>
                </c:pt>
                <c:pt idx="1205">
                  <c:v>-8.34632332850758</c:v>
                </c:pt>
                <c:pt idx="1206">
                  <c:v>-8.33537905449565</c:v>
                </c:pt>
                <c:pt idx="1207">
                  <c:v>-8.32594054850106</c:v>
                </c:pt>
                <c:pt idx="1208">
                  <c:v>-8.31810764006591</c:v>
                </c:pt>
                <c:pt idx="1209">
                  <c:v>-8.31196565169443</c:v>
                </c:pt>
                <c:pt idx="1210">
                  <c:v>-8.30758440383778</c:v>
                </c:pt>
                <c:pt idx="1211">
                  <c:v>-8.30501741150253</c:v>
                </c:pt>
                <c:pt idx="1212">
                  <c:v>-8.30430126735642</c:v>
                </c:pt>
                <c:pt idx="1213">
                  <c:v>-8.30545520462342</c:v>
                </c:pt>
                <c:pt idx="1214">
                  <c:v>-8.30848083192285</c:v>
                </c:pt>
                <c:pt idx="1215">
                  <c:v>-8.31336203152369</c:v>
                </c:pt>
                <c:pt idx="1216">
                  <c:v>-8.32006501224296</c:v>
                </c:pt>
                <c:pt idx="1217">
                  <c:v>-8.32853850838134</c:v>
                </c:pt>
                <c:pt idx="1218">
                  <c:v>-8.33871411661024</c:v>
                </c:pt>
                <c:pt idx="1219">
                  <c:v>-8.35050676353686</c:v>
                </c:pt>
                <c:pt idx="1220">
                  <c:v>-8.36381529770113</c:v>
                </c:pt>
                <c:pt idx="1221">
                  <c:v>-8.37852320091836</c:v>
                </c:pt>
                <c:pt idx="1222">
                  <c:v>-8.39449941508573</c:v>
                </c:pt>
                <c:pt idx="1223">
                  <c:v>-8.41159928173104</c:v>
                </c:pt>
                <c:pt idx="1224">
                  <c:v>-8.42966559261235</c:v>
                </c:pt>
                <c:pt idx="1225">
                  <c:v>-8.44852975049314</c:v>
                </c:pt>
                <c:pt idx="1226">
                  <c:v>-8.46801303974619</c:v>
                </c:pt>
                <c:pt idx="1227">
                  <c:v>-8.48792800661134</c:v>
                </c:pt>
                <c:pt idx="1228">
                  <c:v>-8.5080799486948</c:v>
                </c:pt>
                <c:pt idx="1229">
                  <c:v>-8.52826851260622</c:v>
                </c:pt>
                <c:pt idx="1230">
                  <c:v>-8.54828939746013</c:v>
                </c:pt>
                <c:pt idx="1231">
                  <c:v>-8.56793616030845</c:v>
                </c:pt>
                <c:pt idx="1232">
                  <c:v>-8.58700211743214</c:v>
                </c:pt>
                <c:pt idx="1233">
                  <c:v>-8.60528233283117</c:v>
                </c:pt>
                <c:pt idx="1234">
                  <c:v>-8.62257568226571</c:v>
                </c:pt>
                <c:pt idx="1235">
                  <c:v>-8.63868697789104</c:v>
                </c:pt>
                <c:pt idx="1236">
                  <c:v>-8.65342913499227</c:v>
                </c:pt>
                <c:pt idx="1237">
                  <c:v>-8.66662535867987</c:v>
                </c:pt>
                <c:pt idx="1238">
                  <c:v>-8.67811132479276</c:v>
                </c:pt>
                <c:pt idx="1239">
                  <c:v>-8.68773732582726</c:v>
                </c:pt>
                <c:pt idx="1240">
                  <c:v>-8.695370349634</c:v>
                </c:pt>
                <c:pt idx="1241">
                  <c:v>-8.70089605607659</c:v>
                </c:pt>
                <c:pt idx="1242">
                  <c:v>-8.7042206149957</c:v>
                </c:pt>
                <c:pt idx="1243">
                  <c:v>-8.70527236783597</c:v>
                </c:pt>
                <c:pt idx="1244">
                  <c:v>-8.70400327531435</c:v>
                </c:pt>
                <c:pt idx="1245">
                  <c:v>-8.70039011465479</c:v>
                </c:pt>
                <c:pt idx="1246">
                  <c:v>-8.69443539226517</c:v>
                </c:pt>
                <c:pt idx="1247">
                  <c:v>-8.68616794132214</c:v>
                </c:pt>
                <c:pt idx="1248">
                  <c:v>-8.67564317853879</c:v>
                </c:pt>
                <c:pt idx="1249">
                  <c:v>-8.662943000344</c:v>
                </c:pt>
                <c:pt idx="1250">
                  <c:v>-8.64817530566532</c:v>
                </c:pt>
                <c:pt idx="1251">
                  <c:v>-8.63147314028811</c:v>
                </c:pt>
                <c:pt idx="1252">
                  <c:v>-8.6129934661194</c:v>
                </c:pt>
                <c:pt idx="1253">
                  <c:v>-8.59291556733003</c:v>
                </c:pt>
                <c:pt idx="1254">
                  <c:v>-8.57143911396808</c:v>
                </c:pt>
                <c:pt idx="1255">
                  <c:v>-8.54878191190074</c:v>
                </c:pt>
                <c:pt idx="1256">
                  <c:v>-8.52517737552485</c:v>
                </c:pt>
                <c:pt idx="1257">
                  <c:v>-8.50087176628117</c:v>
                </c:pt>
                <c:pt idx="1258">
                  <c:v>-8.47612124534802</c:v>
                </c:pt>
                <c:pt idx="1259">
                  <c:v>-8.45118879276164</c:v>
                </c:pt>
                <c:pt idx="1260">
                  <c:v>-8.42634104746658</c:v>
                </c:pt>
                <c:pt idx="1261">
                  <c:v>-8.40184512336751</c:v>
                </c:pt>
                <c:pt idx="1262">
                  <c:v>-8.3779654553419</c:v>
                </c:pt>
                <c:pt idx="1263">
                  <c:v>-8.35496072646477</c:v>
                </c:pt>
                <c:pt idx="1264">
                  <c:v>-8.33308092355182</c:v>
                </c:pt>
                <c:pt idx="1265">
                  <c:v>-8.31256456276356</c:v>
                </c:pt>
                <c:pt idx="1266">
                  <c:v>-8.29363612070033</c:v>
                </c:pt>
                <c:pt idx="1267">
                  <c:v>-8.27650369945556</c:v>
                </c:pt>
                <c:pt idx="1268">
                  <c:v>-8.2613569467994</c:v>
                </c:pt>
                <c:pt idx="1269">
                  <c:v>-8.24836524534854</c:v>
                </c:pt>
                <c:pt idx="1270">
                  <c:v>-8.23767617753772</c:v>
                </c:pt>
                <c:pt idx="1271">
                  <c:v>-8.22941426670623</c:v>
                </c:pt>
                <c:pt idx="1272">
                  <c:v>-8.22367998886931</c:v>
                </c:pt>
                <c:pt idx="1273">
                  <c:v>-8.22054904493089</c:v>
                </c:pt>
                <c:pt idx="1274">
                  <c:v>-8.22007187932574</c:v>
                </c:pt>
                <c:pt idx="1275">
                  <c:v>-8.22227342841687</c:v>
                </c:pt>
                <c:pt idx="1276">
                  <c:v>-8.22715308042777</c:v>
                </c:pt>
                <c:pt idx="1277">
                  <c:v>-8.23468482821643</c:v>
                </c:pt>
                <c:pt idx="1278">
                  <c:v>-8.24481759672007</c:v>
                </c:pt>
                <c:pt idx="1279">
                  <c:v>-8.25747572829824</c:v>
                </c:pt>
                <c:pt idx="1280">
                  <c:v>-8.27255961133486</c:v>
                </c:pt>
                <c:pt idx="1281">
                  <c:v>-8.28994644016584</c:v>
                </c:pt>
                <c:pt idx="1282">
                  <c:v>-8.30949109750322</c:v>
                </c:pt>
                <c:pt idx="1283">
                  <c:v>-8.33102715385101</c:v>
                </c:pt>
                <c:pt idx="1284">
                  <c:v>-8.35436798177182</c:v>
                </c:pt>
                <c:pt idx="1285">
                  <c:v>-8.3793079860928</c:v>
                </c:pt>
                <c:pt idx="1286">
                  <c:v>-8.40562395406527</c:v>
                </c:pt>
                <c:pt idx="1287">
                  <c:v>-8.43307653196022</c:v>
                </c:pt>
                <c:pt idx="1288">
                  <c:v>-8.46141183644541</c:v>
                </c:pt>
                <c:pt idx="1289">
                  <c:v>-8.49036321022274</c:v>
                </c:pt>
                <c:pt idx="1290">
                  <c:v>-8.51965313169474</c:v>
                </c:pt>
                <c:pt idx="1291">
                  <c:v>-8.54899528778671</c:v>
                </c:pt>
                <c:pt idx="1292">
                  <c:v>-8.57809681740889</c:v>
                </c:pt>
                <c:pt idx="1293">
                  <c:v>-8.60666073036072</c:v>
                </c:pt>
                <c:pt idx="1294">
                  <c:v>-8.63438850274894</c:v>
                </c:pt>
                <c:pt idx="1295">
                  <c:v>-8.66098284523879</c:v>
                </c:pt>
                <c:pt idx="1296">
                  <c:v>-8.68615063475217</c:v>
                </c:pt>
                <c:pt idx="1297">
                  <c:v>-8.70960599367889</c:v>
                </c:pt>
                <c:pt idx="1298">
                  <c:v>-8.73107349343967</c:v>
                </c:pt>
                <c:pt idx="1299">
                  <c:v>-8.75029145154195</c:v>
                </c:pt>
                <c:pt idx="1300">
                  <c:v>-8.76701528336374</c:v>
                </c:pt>
                <c:pt idx="1301">
                  <c:v>-8.78102086209401</c:v>
                </c:pt>
                <c:pt idx="1302">
                  <c:v>-8.79210783289981</c:v>
                </c:pt>
                <c:pt idx="1303">
                  <c:v>-8.80010282085845</c:v>
                </c:pt>
                <c:pt idx="1304">
                  <c:v>-8.80486246688188</c:v>
                </c:pt>
                <c:pt idx="1305">
                  <c:v>-8.80627622216211</c:v>
                </c:pt>
                <c:pt idx="1306">
                  <c:v>-8.80426882994661</c:v>
                </c:pt>
                <c:pt idx="1307">
                  <c:v>-8.7988024240302</c:v>
                </c:pt>
                <c:pt idx="1308">
                  <c:v>-8.78987817646751</c:v>
                </c:pt>
                <c:pt idx="1309">
                  <c:v>-8.77753743281301</c:v>
                </c:pt>
                <c:pt idx="1310">
                  <c:v>-8.76186228170843</c:v>
                </c:pt>
                <c:pt idx="1311">
                  <c:v>-8.74297551674768</c:v>
                </c:pt>
                <c:pt idx="1312">
                  <c:v>-8.72103996200011</c:v>
                </c:pt>
                <c:pt idx="1313">
                  <c:v>-8.69625714796104</c:v>
                </c:pt>
                <c:pt idx="1314">
                  <c:v>-8.66886534148584</c:v>
                </c:pt>
                <c:pt idx="1315">
                  <c:v>-8.63913695080001</c:v>
                </c:pt>
                <c:pt idx="1316">
                  <c:v>-8.60737534422904</c:v>
                </c:pt>
                <c:pt idx="1317">
                  <c:v>-8.5739111380825</c:v>
                </c:pt>
                <c:pt idx="1318">
                  <c:v>-8.5390980243873</c:v>
                </c:pt>
                <c:pt idx="1319">
                  <c:v>-8.50330822217442</c:v>
                </c:pt>
                <c:pt idx="1320">
                  <c:v>-8.46692764616384</c:v>
                </c:pt>
                <c:pt idx="1321">
                  <c:v>-8.43035089348575</c:v>
                </c:pt>
                <c:pt idx="1322">
                  <c:v>-8.39397615221648</c:v>
                </c:pt>
                <c:pt idx="1323">
                  <c:v>-8.35820013488786</c:v>
                </c:pt>
                <c:pt idx="1324">
                  <c:v>-8.32341313583635</c:v>
                </c:pt>
                <c:pt idx="1325">
                  <c:v>-8.28999430358105</c:v>
                </c:pt>
                <c:pt idx="1326">
                  <c:v>-8.25830720881067</c:v>
                </c:pt>
                <c:pt idx="1327">
                  <c:v>-8.22869577561491</c:v>
                </c:pt>
                <c:pt idx="1328">
                  <c:v>-8.20148062900662</c:v>
                </c:pt>
                <c:pt idx="1329">
                  <c:v>-8.17695589629063</c:v>
                </c:pt>
                <c:pt idx="1330">
                  <c:v>-8.15538648418909</c:v>
                </c:pt>
                <c:pt idx="1331">
                  <c:v>-8.13700583853907</c:v>
                </c:pt>
                <c:pt idx="1332">
                  <c:v>-8.12201417946437</c:v>
                </c:pt>
                <c:pt idx="1333">
                  <c:v>-8.11057719271134</c:v>
                </c:pt>
                <c:pt idx="1334">
                  <c:v>-8.10282514772518</c:v>
                </c:pt>
                <c:pt idx="1335">
                  <c:v>-8.09885240528818</c:v>
                </c:pt>
                <c:pt idx="1336">
                  <c:v>-8.09871727227129</c:v>
                </c:pt>
                <c:pt idx="1337">
                  <c:v>-8.10244215826733</c:v>
                </c:pt>
                <c:pt idx="1338">
                  <c:v>-8.11001398846677</c:v>
                </c:pt>
                <c:pt idx="1339">
                  <c:v>-8.12138482890721</c:v>
                </c:pt>
                <c:pt idx="1340">
                  <c:v>-8.13647268390474</c:v>
                </c:pt>
                <c:pt idx="1341">
                  <c:v>-8.15516243074266</c:v>
                </c:pt>
                <c:pt idx="1342">
                  <c:v>-8.1773068632054</c:v>
                </c:pt>
                <c:pt idx="1343">
                  <c:v>-8.20272782294754</c:v>
                </c:pt>
                <c:pt idx="1344">
                  <c:v>-8.23121740562656</c:v>
                </c:pt>
                <c:pt idx="1345">
                  <c:v>-8.26253923686433</c:v>
                </c:pt>
                <c:pt idx="1346">
                  <c:v>-8.29642982111587</c:v>
                </c:pt>
                <c:pt idx="1347">
                  <c:v>-8.33259997411715</c:v>
                </c:pt>
                <c:pt idx="1348">
                  <c:v>-8.37073635648137</c:v>
                </c:pt>
                <c:pt idx="1349">
                  <c:v>-8.41050313196289</c:v>
                </c:pt>
                <c:pt idx="1350">
                  <c:v>-8.45154377867695</c:v>
                </c:pt>
                <c:pt idx="1351">
                  <c:v>-8.49348308493655</c:v>
                </c:pt>
                <c:pt idx="1352">
                  <c:v>-8.53592936314948</c:v>
                </c:pt>
                <c:pt idx="1353">
                  <c:v>-8.5784769152305</c:v>
                </c:pt>
                <c:pt idx="1354">
                  <c:v>-8.62070878107126</c:v>
                </c:pt>
                <c:pt idx="1355">
                  <c:v>-8.66219979764803</c:v>
                </c:pt>
                <c:pt idx="1356">
                  <c:v>-8.70251999024791</c:v>
                </c:pt>
                <c:pt idx="1357">
                  <c:v>-8.74123830902202</c:v>
                </c:pt>
                <c:pt idx="1358">
                  <c:v>-8.77792671365943</c:v>
                </c:pt>
                <c:pt idx="1359">
                  <c:v>-8.81216459653</c:v>
                </c:pt>
                <c:pt idx="1360">
                  <c:v>-8.84354352037852</c:v>
                </c:pt>
                <c:pt idx="1361">
                  <c:v>-8.87167223088918</c:v>
                </c:pt>
                <c:pt idx="1362">
                  <c:v>-8.89618188762625</c:v>
                </c:pt>
                <c:pt idx="1363">
                  <c:v>-8.91673143956904</c:v>
                </c:pt>
                <c:pt idx="1364">
                  <c:v>-8.93301305439987</c:v>
                </c:pt>
                <c:pt idx="1365">
                  <c:v>-8.94475749468669</c:v>
                </c:pt>
                <c:pt idx="1366">
                  <c:v>-8.95173932002881</c:v>
                </c:pt>
                <c:pt idx="1367">
                  <c:v>-8.95378178305428</c:v>
                </c:pt>
                <c:pt idx="1368">
                  <c:v>-8.95076127981697</c:v>
                </c:pt>
                <c:pt idx="1369">
                  <c:v>-8.9426112125208</c:v>
                </c:pt>
                <c:pt idx="1370">
                  <c:v>-8.92932512534257</c:v>
                </c:pt>
                <c:pt idx="1371">
                  <c:v>-8.91095898296872</c:v>
                </c:pt>
                <c:pt idx="1372">
                  <c:v>-8.88763247656246</c:v>
                </c:pt>
                <c:pt idx="1373">
                  <c:v>-8.85952926315473</c:v>
                </c:pt>
                <c:pt idx="1374">
                  <c:v>-8.82689607144813</c:v>
                </c:pt>
                <c:pt idx="1375">
                  <c:v>-8.79004063888478</c:v>
                </c:pt>
                <c:pt idx="1376">
                  <c:v>-8.7493284803293</c:v>
                </c:pt>
                <c:pt idx="1377">
                  <c:v>-8.7051785263001</c:v>
                </c:pt>
                <c:pt idx="1378">
                  <c:v>-8.65805770654391</c:v>
                </c:pt>
                <c:pt idx="1379">
                  <c:v>-8.60847459095237</c:v>
                </c:pt>
                <c:pt idx="1380">
                  <c:v>-8.5569722324271</c:v>
                </c:pt>
                <c:pt idx="1381">
                  <c:v>-8.50412038350704</c:v>
                </c:pt>
                <c:pt idx="1382">
                  <c:v>-8.45050727885374</c:v>
                </c:pt>
                <c:pt idx="1383">
                  <c:v>-8.3967311879141</c:v>
                </c:pt>
                <c:pt idx="1384">
                  <c:v>-8.34339194560014</c:v>
                </c:pt>
                <c:pt idx="1385">
                  <c:v>-8.29108266353234</c:v>
                </c:pt>
                <c:pt idx="1386">
                  <c:v>-8.24038181071879</c:v>
                </c:pt>
                <c:pt idx="1387">
                  <c:v>-8.19184583142247</c:v>
                </c:pt>
                <c:pt idx="1388">
                  <c:v>-8.14600244076182</c:v>
                </c:pt>
                <c:pt idx="1389">
                  <c:v>-8.10334470696313</c:v>
                </c:pt>
                <c:pt idx="1390">
                  <c:v>-8.06432599498497</c:v>
                </c:pt>
                <c:pt idx="1391">
                  <c:v>-8.02935581134983</c:v>
                </c:pt>
                <c:pt idx="1392">
                  <c:v>-7.99879655624172</c:v>
                </c:pt>
                <c:pt idx="1393">
                  <c:v>-7.97296115784985</c:v>
                </c:pt>
                <c:pt idx="1394">
                  <c:v>-7.95211153685392</c:v>
                </c:pt>
                <c:pt idx="1395">
                  <c:v>-7.9364578268106</c:v>
                </c:pt>
                <c:pt idx="1396">
                  <c:v>-7.92615825959693</c:v>
                </c:pt>
                <c:pt idx="1397">
                  <c:v>-7.92131961422397</c:v>
                </c:pt>
                <c:pt idx="1398">
                  <c:v>-7.92199812215804</c:v>
                </c:pt>
                <c:pt idx="1399">
                  <c:v>-7.92820072241244</c:v>
                </c:pt>
                <c:pt idx="1400">
                  <c:v>-7.93988656452847</c:v>
                </c:pt>
                <c:pt idx="1401">
                  <c:v>-7.9569686664421</c:v>
                </c:pt>
                <c:pt idx="1402">
                  <c:v>-7.97931564634532</c:v>
                </c:pt>
                <c:pt idx="1403">
                  <c:v>-8.00675346219836</c:v>
                </c:pt>
                <c:pt idx="1404">
                  <c:v>-8.03906710875381</c:v>
                </c:pt>
                <c:pt idx="1405">
                  <c:v>-8.0760022391003</c:v>
                </c:pt>
                <c:pt idx="1406">
                  <c:v>-8.11726669518553</c:v>
                </c:pt>
                <c:pt idx="1407">
                  <c:v>-8.16253194898539</c:v>
                </c:pt>
                <c:pt idx="1408">
                  <c:v>-8.21143447248041</c:v>
                </c:pt>
                <c:pt idx="1409">
                  <c:v>-8.26357706998964</c:v>
                </c:pt>
                <c:pt idx="1410">
                  <c:v>-8.31853022035623</c:v>
                </c:pt>
                <c:pt idx="1411">
                  <c:v>-8.37583348867795</c:v>
                </c:pt>
                <c:pt idx="1412">
                  <c:v>-8.43499707744569</c:v>
                </c:pt>
                <c:pt idx="1413">
                  <c:v>-8.49550359480907</c:v>
                </c:pt>
                <c:pt idx="1414">
                  <c:v>-8.5568101229329</c:v>
                </c:pt>
                <c:pt idx="1415">
                  <c:v>-8.61835067172054</c:v>
                </c:pt>
                <c:pt idx="1416">
                  <c:v>-8.679539102219</c:v>
                </c:pt>
                <c:pt idx="1417">
                  <c:v>-8.73977259943179</c:v>
                </c:pt>
                <c:pt idx="1418">
                  <c:v>-8.79843576569973</c:v>
                </c:pt>
                <c:pt idx="1419">
                  <c:v>-8.85490539295591</c:v>
                </c:pt>
                <c:pt idx="1420">
                  <c:v>-8.90855595478004</c:v>
                </c:pt>
                <c:pt idx="1421">
                  <c:v>-8.95876583715569</c:v>
                </c:pt>
                <c:pt idx="1422">
                  <c:v>-9.00492430023561</c:v>
                </c:pt>
                <c:pt idx="1423">
                  <c:v>-9.04643913254562</c:v>
                </c:pt>
                <c:pt idx="1424">
                  <c:v>-9.0827449245004</c:v>
                </c:pt>
                <c:pt idx="1425">
                  <c:v>-9.11331185079663</c:v>
                </c:pt>
                <c:pt idx="1426">
                  <c:v>-9.13765481249416</c:v>
                </c:pt>
                <c:pt idx="1427">
                  <c:v>-9.15534275107247</c:v>
                </c:pt>
                <c:pt idx="1428">
                  <c:v>-9.16600791048626</c:v>
                </c:pt>
                <c:pt idx="1429">
                  <c:v>-9.16935479154838</c:v>
                </c:pt>
                <c:pt idx="1430">
                  <c:v>-9.16516851831996</c:v>
                </c:pt>
                <c:pt idx="1431">
                  <c:v>-9.15332232107616</c:v>
                </c:pt>
                <c:pt idx="1432">
                  <c:v>-9.13378383715196</c:v>
                </c:pt>
                <c:pt idx="1433">
                  <c:v>-9.10661994145863</c:v>
                </c:pt>
                <c:pt idx="1434">
                  <c:v>-9.071999843967</c:v>
                </c:pt>
                <c:pt idx="1435">
                  <c:v>-9.03019623239418</c:v>
                </c:pt>
                <c:pt idx="1436">
                  <c:v>-8.98158429409747</c:v>
                </c:pt>
                <c:pt idx="1437">
                  <c:v>-8.92663852003632</c:v>
                </c:pt>
                <c:pt idx="1438">
                  <c:v>-8.86592727274161</c:v>
                </c:pt>
                <c:pt idx="1439">
                  <c:v>-8.80010518563195</c:v>
                </c:pt>
                <c:pt idx="1440">
                  <c:v>-8.72990354803579</c:v>
                </c:pt>
                <c:pt idx="1441">
                  <c:v>-8.65611891372936</c:v>
                </c:pt>
                <c:pt idx="1442">
                  <c:v>-8.57960024542842</c:v>
                </c:pt>
                <c:pt idx="1443">
                  <c:v>-8.50123496859253</c:v>
                </c:pt>
                <c:pt idx="1444">
                  <c:v>-8.42193435104711</c:v>
                </c:pt>
                <c:pt idx="1445">
                  <c:v>-8.34261864742484</c:v>
                </c:pt>
                <c:pt idx="1446">
                  <c:v>-8.26420244786566</c:v>
                </c:pt>
                <c:pt idx="1447">
                  <c:v>-8.18758064898174</c:v>
                </c:pt>
                <c:pt idx="1448">
                  <c:v>-8.11361542355037</c:v>
                </c:pt>
                <c:pt idx="1449">
                  <c:v>-8.04312450689271</c:v>
                </c:pt>
                <c:pt idx="1450">
                  <c:v>-7.97687104665686</c:v>
                </c:pt>
                <c:pt idx="1451">
                  <c:v>-7.91555518365307</c:v>
                </c:pt>
                <c:pt idx="1452">
                  <c:v>-7.85980744961839</c:v>
                </c:pt>
                <c:pt idx="1453">
                  <c:v>-7.81018398824907</c:v>
                </c:pt>
                <c:pt idx="1454">
                  <c:v>-7.76716353288058</c:v>
                </c:pt>
                <c:pt idx="1455">
                  <c:v>-7.73114601130289</c:v>
                </c:pt>
                <c:pt idx="1456">
                  <c:v>-7.70245259782114</c:v>
                </c:pt>
                <c:pt idx="1457">
                  <c:v>-7.68132699616435</c:v>
                </c:pt>
                <c:pt idx="1458">
                  <c:v>-7.66793771451807</c:v>
                </c:pt>
                <c:pt idx="1459">
                  <c:v>-7.66238108521364</c:v>
                </c:pt>
                <c:pt idx="1460">
                  <c:v>-7.66468478513102</c:v>
                </c:pt>
                <c:pt idx="1461">
                  <c:v>-7.67481162685149</c:v>
                </c:pt>
                <c:pt idx="1462">
                  <c:v>-7.69266341294258</c:v>
                </c:pt>
                <c:pt idx="1463">
                  <c:v>-7.7180846743086</c:v>
                </c:pt>
                <c:pt idx="1464">
                  <c:v>-7.75086614622782</c:v>
                </c:pt>
                <c:pt idx="1465">
                  <c:v>-7.79074787066833</c:v>
                </c:pt>
                <c:pt idx="1466">
                  <c:v>-7.83742184917226</c:v>
                </c:pt>
                <c:pt idx="1467">
                  <c:v>-7.89053420579082</c:v>
                </c:pt>
                <c:pt idx="1468">
                  <c:v>-7.94968685334084</c:v>
                </c:pt>
                <c:pt idx="1469">
                  <c:v>-8.01443868802846</c:v>
                </c:pt>
                <c:pt idx="1470">
                  <c:v>-8.08430636688681</c:v>
                </c:pt>
                <c:pt idx="1471">
                  <c:v>-8.15876474931743</c:v>
                </c:pt>
                <c:pt idx="1472">
                  <c:v>-8.23724710823463</c:v>
                </c:pt>
                <c:pt idx="1473">
                  <c:v>-8.31914523784675</c:v>
                </c:pt>
                <c:pt idx="1474">
                  <c:v>-8.40380960389604</c:v>
                </c:pt>
                <c:pt idx="1475">
                  <c:v>-8.49054969805274</c:v>
                </c:pt>
                <c:pt idx="1476">
                  <c:v>-8.57863477080857</c:v>
                </c:pt>
                <c:pt idx="1477">
                  <c:v>-8.66729512615201</c:v>
                </c:pt>
                <c:pt idx="1478">
                  <c:v>-8.75572416584282</c:v>
                </c:pt>
                <c:pt idx="1479">
                  <c:v>-8.84308137034902</c:v>
                </c:pt>
                <c:pt idx="1480">
                  <c:v>-8.92849639640519</c:v>
                </c:pt>
                <c:pt idx="1481">
                  <c:v>-9.01107445651179</c:v>
                </c:pt>
                <c:pt idx="1482">
                  <c:v>-9.0899031222979</c:v>
                </c:pt>
                <c:pt idx="1483">
                  <c:v>-9.16406066036911</c:v>
                </c:pt>
                <c:pt idx="1484">
                  <c:v>-9.23262596513447</c:v>
                </c:pt>
                <c:pt idx="1485">
                  <c:v>-9.29469009763627</c:v>
                </c:pt>
                <c:pt idx="1486">
                  <c:v>-9.34936937267581</c:v>
                </c:pt>
                <c:pt idx="1487">
                  <c:v>-9.39581985943089</c:v>
                </c:pt>
                <c:pt idx="1488">
                  <c:v>-9.43325307518313</c:v>
                </c:pt>
                <c:pt idx="1489">
                  <c:v>-9.46095256075103</c:v>
                </c:pt>
                <c:pt idx="1490">
                  <c:v>-9.47829093400793</c:v>
                </c:pt>
                <c:pt idx="1491">
                  <c:v>-9.48474692988522</c:v>
                </c:pt>
                <c:pt idx="1492">
                  <c:v>-9.47992185795439</c:v>
                </c:pt>
                <c:pt idx="1493">
                  <c:v>-9.46355484914108</c:v>
                </c:pt>
                <c:pt idx="1494">
                  <c:v>-9.43553622858976</c:v>
                </c:pt>
                <c:pt idx="1495">
                  <c:v>-9.39591834888945</c:v>
                </c:pt>
                <c:pt idx="1496">
                  <c:v>-9.34492325221265</c:v>
                </c:pt>
                <c:pt idx="1497">
                  <c:v>-9.28294660472756</c:v>
                </c:pt>
                <c:pt idx="1498">
                  <c:v>-9.21055746239153</c:v>
                </c:pt>
                <c:pt idx="1499">
                  <c:v>-9.12849358098475</c:v>
                </c:pt>
                <c:pt idx="1500">
                  <c:v>-9.03765216840704</c:v>
                </c:pt>
                <c:pt idx="1501">
                  <c:v>-8.93907618371574</c:v>
                </c:pt>
                <c:pt idx="1502">
                  <c:v>-8.83393650207234</c:v>
                </c:pt>
                <c:pt idx="1503">
                  <c:v>-8.72351047269931</c:v>
                </c:pt>
                <c:pt idx="1504">
                  <c:v>-8.60915758257518</c:v>
                </c:pt>
                <c:pt idx="1505">
                  <c:v>-8.49229308736246</c:v>
                </c:pt>
                <c:pt idx="1506">
                  <c:v>-8.37436057097889</c:v>
                </c:pt>
                <c:pt idx="1507">
                  <c:v>-8.25680443820987</c:v>
                </c:pt>
                <c:pt idx="1508">
                  <c:v>-8.14104332757756</c:v>
                </c:pt>
                <c:pt idx="1509">
                  <c:v>-8.02844535630205</c:v>
                </c:pt>
                <c:pt idx="1510">
                  <c:v>-7.92030598254221</c:v>
                </c:pt>
                <c:pt idx="1511">
                  <c:v>-7.81782910325191</c:v>
                </c:pt>
                <c:pt idx="1512">
                  <c:v>-7.72211181283848</c:v>
                </c:pt>
                <c:pt idx="1513">
                  <c:v>-7.63413304357343</c:v>
                </c:pt>
                <c:pt idx="1514">
                  <c:v>-7.55474610830219</c:v>
                </c:pt>
                <c:pt idx="1515">
                  <c:v>-7.48467498265041</c:v>
                </c:pt>
                <c:pt idx="1516">
                  <c:v>-7.42451400807012</c:v>
                </c:pt>
                <c:pt idx="1517">
                  <c:v>-7.37473057573214</c:v>
                </c:pt>
                <c:pt idx="1518">
                  <c:v>-7.33567026786577</c:v>
                </c:pt>
                <c:pt idx="1519">
                  <c:v>-7.30756388771574</c:v>
                </c:pt>
                <c:pt idx="1520">
                  <c:v>-7.29053579904071</c:v>
                </c:pt>
                <c:pt idx="1521">
                  <c:v>-7.28461301614297</c:v>
                </c:pt>
                <c:pt idx="1522">
                  <c:v>-7.28973452965046</c:v>
                </c:pt>
                <c:pt idx="1523">
                  <c:v>-7.30576041503018</c:v>
                </c:pt>
                <c:pt idx="1524">
                  <c:v>-7.33248034363119</c:v>
                </c:pt>
                <c:pt idx="1525">
                  <c:v>-7.36962119414322</c:v>
                </c:pt>
                <c:pt idx="1526">
                  <c:v>-7.41685354092444</c:v>
                </c:pt>
                <c:pt idx="1527">
                  <c:v>-7.47379687107066</c:v>
                </c:pt>
                <c:pt idx="1528">
                  <c:v>-7.54002345192008</c:v>
                </c:pt>
                <c:pt idx="1529">
                  <c:v>-7.61506083355555</c:v>
                </c:pt>
                <c:pt idx="1530">
                  <c:v>-7.69839302635327</c:v>
                </c:pt>
                <c:pt idx="1531">
                  <c:v>-7.78946044203952</c:v>
                </c:pt>
                <c:pt idx="1532">
                  <c:v>-7.88765872887553</c:v>
                </c:pt>
                <c:pt idx="1533">
                  <c:v>-7.99233666862708</c:v>
                </c:pt>
                <c:pt idx="1534">
                  <c:v>-8.10279333613159</c:v>
                </c:pt>
                <c:pt idx="1535">
                  <c:v>-8.21827475273115</c:v>
                </c:pt>
                <c:pt idx="1536">
                  <c:v>-8.33797029356021</c:v>
                </c:pt>
                <c:pt idx="1537">
                  <c:v>-8.461009136272</c:v>
                </c:pt>
                <c:pt idx="1538">
                  <c:v>-8.58645706540154</c:v>
                </c:pt>
                <c:pt idx="1539">
                  <c:v>-8.71331397176828</c:v>
                </c:pt>
                <c:pt idx="1540">
                  <c:v>-8.84051240903659</c:v>
                </c:pt>
                <c:pt idx="1541">
                  <c:v>-8.96691758798682</c:v>
                </c:pt>
                <c:pt idx="1542">
                  <c:v>-9.09132920067374</c:v>
                </c:pt>
                <c:pt idx="1543">
                  <c:v>-9.21248546821739</c:v>
                </c:pt>
                <c:pt idx="1544">
                  <c:v>-9.32906979361319</c:v>
                </c:pt>
                <c:pt idx="1545">
                  <c:v>-9.43972037033524</c:v>
                </c:pt>
                <c:pt idx="1546">
                  <c:v>-9.54304304414572</c:v>
                </c:pt>
                <c:pt idx="1547">
                  <c:v>-9.63762764515329</c:v>
                </c:pt>
                <c:pt idx="1548">
                  <c:v>-9.72206789630494</c:v>
                </c:pt>
                <c:pt idx="1549">
                  <c:v>-9.79498486111099</c:v>
                </c:pt>
                <c:pt idx="1550">
                  <c:v>-9.85505371765253</c:v>
                </c:pt>
                <c:pt idx="1551">
                  <c:v>-9.90103344094762</c:v>
                </c:pt>
                <c:pt idx="1552">
                  <c:v>-9.9317987483916</c:v>
                </c:pt>
                <c:pt idx="1553">
                  <c:v>-9.94637342427388</c:v>
                </c:pt>
                <c:pt idx="1554">
                  <c:v>-9.94396390468706</c:v>
                </c:pt>
                <c:pt idx="1555">
                  <c:v>-9.92399179283206</c:v>
                </c:pt>
                <c:pt idx="1556">
                  <c:v>-9.88612380905602</c:v>
                </c:pt>
                <c:pt idx="1557">
                  <c:v>-9.83029758336492</c:v>
                </c:pt>
                <c:pt idx="1558">
                  <c:v>-9.7567416927348</c:v>
                </c:pt>
                <c:pt idx="1559">
                  <c:v>-9.66598844908992</c:v>
                </c:pt>
                <c:pt idx="1560">
                  <c:v>-9.55887816660018</c:v>
                </c:pt>
                <c:pt idx="1561">
                  <c:v>-9.43655397883514</c:v>
                </c:pt>
                <c:pt idx="1562">
                  <c:v>-9.30044672467733</c:v>
                </c:pt>
                <c:pt idx="1563">
                  <c:v>-9.15224995097352</c:v>
                </c:pt>
                <c:pt idx="1564">
                  <c:v>-8.99388565189853</c:v>
                </c:pt>
                <c:pt idx="1565">
                  <c:v>-8.8274619332062</c:v>
                </c:pt>
                <c:pt idx="1566">
                  <c:v>-8.6552243031569</c:v>
                </c:pt>
                <c:pt idx="1567">
                  <c:v>-8.47950270210726</c:v>
                </c:pt>
                <c:pt idx="1568">
                  <c:v>-8.3026566489747</c:v>
                </c:pt>
                <c:pt idx="1569">
                  <c:v>-8.12702097833652</c:v>
                </c:pt>
                <c:pt idx="1570">
                  <c:v>-7.95485455772286</c:v>
                </c:pt>
                <c:pt idx="1571">
                  <c:v>-7.78829412061674</c:v>
                </c:pt>
                <c:pt idx="1572">
                  <c:v>-7.62931495422544</c:v>
                </c:pt>
                <c:pt idx="1573">
                  <c:v>-7.47969968330841</c:v>
                </c:pt>
                <c:pt idx="1574">
                  <c:v>-7.34101584123722</c:v>
                </c:pt>
                <c:pt idx="1575">
                  <c:v>-7.21460236750576</c:v>
                </c:pt>
                <c:pt idx="1576">
                  <c:v>-7.10156466294801</c:v>
                </c:pt>
                <c:pt idx="1577">
                  <c:v>-7.00277740632609</c:v>
                </c:pt>
                <c:pt idx="1578">
                  <c:v>-6.91889401264442</c:v>
                </c:pt>
                <c:pt idx="1579">
                  <c:v>-6.85036140510353</c:v>
                </c:pt>
                <c:pt idx="1580">
                  <c:v>-6.79743867723559</c:v>
                </c:pt>
                <c:pt idx="1581">
                  <c:v>-6.76021822767277</c:v>
                </c:pt>
                <c:pt idx="1582">
                  <c:v>-6.73864803856395</c:v>
                </c:pt>
                <c:pt idx="1583">
                  <c:v>-6.73255391774986</c:v>
                </c:pt>
                <c:pt idx="1584">
                  <c:v>-6.74166071182003</c:v>
                </c:pt>
                <c:pt idx="1585">
                  <c:v>-6.76561170137307</c:v>
                </c:pt>
                <c:pt idx="1586">
                  <c:v>-6.80398559390575</c:v>
                </c:pt>
                <c:pt idx="1587">
                  <c:v>-6.8563107207355</c:v>
                </c:pt>
                <c:pt idx="1588">
                  <c:v>-6.92207621357309</c:v>
                </c:pt>
                <c:pt idx="1589">
                  <c:v>-7.00074007920861</c:v>
                </c:pt>
                <c:pt idx="1590">
                  <c:v>-7.09173420605652</c:v>
                </c:pt>
                <c:pt idx="1591">
                  <c:v>-7.1944664254537</c:v>
                </c:pt>
                <c:pt idx="1592">
                  <c:v>-7.30831981689328</c:v>
                </c:pt>
                <c:pt idx="1593">
                  <c:v>-7.43264949422305</c:v>
                </c:pt>
                <c:pt idx="1594">
                  <c:v>-7.56677714421455</c:v>
                </c:pt>
                <c:pt idx="1595">
                  <c:v>-7.70998361489102</c:v>
                </c:pt>
                <c:pt idx="1596">
                  <c:v>-7.86149987343193</c:v>
                </c:pt>
                <c:pt idx="1597">
                  <c:v>-8.02049667671243</c:v>
                </c:pt>
                <c:pt idx="1598">
                  <c:v>-8.18607332530059</c:v>
                </c:pt>
                <c:pt idx="1599">
                  <c:v>-8.35724590693279</c:v>
                </c:pt>
                <c:pt idx="1600">
                  <c:v>-8.53293548008471</c:v>
                </c:pt>
                <c:pt idx="1601">
                  <c:v>-8.71195670310445</c:v>
                </c:pt>
                <c:pt idx="1602">
                  <c:v>-8.89300747902048</c:v>
                </c:pt>
                <c:pt idx="1603">
                  <c:v>-9.07466025856755</c:v>
                </c:pt>
                <c:pt idx="1604">
                  <c:v>-9.25535572035376</c:v>
                </c:pt>
                <c:pt idx="1605">
                  <c:v>-9.43339962147603</c:v>
                </c:pt>
                <c:pt idx="1606">
                  <c:v>-9.60696367598788</c:v>
                </c:pt>
                <c:pt idx="1607">
                  <c:v>-9.77409136165803</c:v>
                </c:pt>
                <c:pt idx="1608">
                  <c:v>-9.93270956423767</c:v>
                </c:pt>
                <c:pt idx="1609">
                  <c:v>-10.0806469277514</c:v>
                </c:pt>
                <c:pt idx="1610">
                  <c:v>-10.2156596726939</c:v>
                </c:pt>
                <c:pt idx="1611">
                  <c:v>-10.3354654551767</c:v>
                </c:pt>
                <c:pt idx="1612">
                  <c:v>-10.4377855549386</c:v>
                </c:pt>
                <c:pt idx="1613">
                  <c:v>-10.5203952895146</c:v>
                </c:pt>
                <c:pt idx="1614">
                  <c:v>-10.5811820546488</c:v>
                </c:pt>
                <c:pt idx="1615">
                  <c:v>-10.6182097977311</c:v>
                </c:pt>
                <c:pt idx="1616">
                  <c:v>-10.6297880669095</c:v>
                </c:pt>
                <c:pt idx="1617">
                  <c:v>-10.6145430859252</c:v>
                </c:pt>
                <c:pt idx="1618">
                  <c:v>-10.5714876434058</c:v>
                </c:pt>
                <c:pt idx="1619">
                  <c:v>-10.500086030228</c:v>
                </c:pt>
                <c:pt idx="1620">
                  <c:v>-10.4003098938134</c:v>
                </c:pt>
                <c:pt idx="1621">
                  <c:v>-10.27268078785</c:v>
                </c:pt>
                <c:pt idx="1622">
                  <c:v>-10.1182954510694</c:v>
                </c:pt>
                <c:pt idx="1623">
                  <c:v>-9.93883049319597</c:v>
                </c:pt>
                <c:pt idx="1624">
                  <c:v>-9.73652420289846</c:v>
                </c:pt>
                <c:pt idx="1625">
                  <c:v>-9.51413457345849</c:v>
                </c:pt>
                <c:pt idx="1626">
                  <c:v>-9.27487426498246</c:v>
                </c:pt>
                <c:pt idx="1627">
                  <c:v>-9.02232493772372</c:v>
                </c:pt>
                <c:pt idx="1628">
                  <c:v>-8.76033501847673</c:v>
                </c:pt>
                <c:pt idx="1629">
                  <c:v>-8.49290631327252</c:v>
                </c:pt>
                <c:pt idx="1630">
                  <c:v>-8.22407578918647</c:v>
                </c:pt>
                <c:pt idx="1631">
                  <c:v>-7.95779920041185</c:v>
                </c:pt>
                <c:pt idx="1632">
                  <c:v>-7.69784298386235</c:v>
                </c:pt>
                <c:pt idx="1633">
                  <c:v>-7.44769003152666</c:v>
                </c:pt>
                <c:pt idx="1634">
                  <c:v>-7.21046366808394</c:v>
                </c:pt>
                <c:pt idx="1635">
                  <c:v>-6.98887258502804</c:v>
                </c:pt>
                <c:pt idx="1636">
                  <c:v>-6.78517779593241</c:v>
                </c:pt>
                <c:pt idx="1637">
                  <c:v>-6.60118106740359</c:v>
                </c:pt>
                <c:pt idx="1638">
                  <c:v>-6.43823290241792</c:v>
                </c:pt>
                <c:pt idx="1639">
                  <c:v>-6.2972571140923</c:v>
                </c:pt>
                <c:pt idx="1640">
                  <c:v>-6.1787883789562</c:v>
                </c:pt>
                <c:pt idx="1641">
                  <c:v>-6.08301889604915</c:v>
                </c:pt>
                <c:pt idx="1642">
                  <c:v>-6.00985035503282</c:v>
                </c:pt>
                <c:pt idx="1643">
                  <c:v>-5.95894775824741</c:v>
                </c:pt>
                <c:pt idx="1644">
                  <c:v>-5.92979216130589</c:v>
                </c:pt>
                <c:pt idx="1645">
                  <c:v>-5.92173000901805</c:v>
                </c:pt>
                <c:pt idx="1646">
                  <c:v>-5.93401737429492</c:v>
                </c:pt>
                <c:pt idx="1647">
                  <c:v>-5.96585800045416</c:v>
                </c:pt>
                <c:pt idx="1648">
                  <c:v>-6.01643456410451</c:v>
                </c:pt>
                <c:pt idx="1649">
                  <c:v>-6.08493299617783</c:v>
                </c:pt>
                <c:pt idx="1650">
                  <c:v>-6.17056001686663</c:v>
                </c:pt>
                <c:pt idx="1651">
                  <c:v>-6.27255426109171</c:v>
                </c:pt>
                <c:pt idx="1652">
                  <c:v>-6.39019150648816</c:v>
                </c:pt>
                <c:pt idx="1653">
                  <c:v>-6.52278458128164</c:v>
                </c:pt>
                <c:pt idx="1654">
                  <c:v>-6.6696785415735</c:v>
                </c:pt>
                <c:pt idx="1655">
                  <c:v>-6.83024168274584</c:v>
                </c:pt>
                <c:pt idx="1656">
                  <c:v>-7.00385290276505</c:v>
                </c:pt>
                <c:pt idx="1657">
                  <c:v>-7.18988587905143</c:v>
                </c:pt>
                <c:pt idx="1658">
                  <c:v>-7.38769046630068</c:v>
                </c:pt>
                <c:pt idx="1659">
                  <c:v>-7.59657167945011</c:v>
                </c:pt>
                <c:pt idx="1660">
                  <c:v>-7.81576660167264</c:v>
                </c:pt>
                <c:pt idx="1661">
                  <c:v>-8.04441955849108</c:v>
                </c:pt>
                <c:pt idx="1662">
                  <c:v>-8.28155593152606</c:v>
                </c:pt>
                <c:pt idx="1663">
                  <c:v>-8.52605505386789</c:v>
                </c:pt>
                <c:pt idx="1664">
                  <c:v>-8.77662273747793</c:v>
                </c:pt>
                <c:pt idx="1665">
                  <c:v>-9.03176413395966</c:v>
                </c:pt>
                <c:pt idx="1666">
                  <c:v>-9.2897578241319</c:v>
                </c:pt>
                <c:pt idx="1667">
                  <c:v>-9.54863226683809</c:v>
                </c:pt>
                <c:pt idx="1668">
                  <c:v>-9.8061460069157</c:v>
                </c:pt>
                <c:pt idx="1669">
                  <c:v>-10.05977333407</c:v>
                </c:pt>
                <c:pt idx="1670">
                  <c:v>-10.3066973788857</c:v>
                </c:pt>
                <c:pt idx="1671">
                  <c:v>-10.5438129004631</c:v>
                </c:pt>
                <c:pt idx="1672">
                  <c:v>-10.7677412226685</c:v>
                </c:pt>
                <c:pt idx="1673">
                  <c:v>-10.9748598621081</c:v>
                </c:pt>
                <c:pt idx="1674">
                  <c:v>-11.1613493000442</c:v>
                </c:pt>
                <c:pt idx="1675">
                  <c:v>-11.3232590153601</c:v>
                </c:pt>
                <c:pt idx="1676">
                  <c:v>-11.4565942493318</c:v>
                </c:pt>
                <c:pt idx="1677">
                  <c:v>-11.5574239590082</c:v>
                </c:pt>
                <c:pt idx="1678">
                  <c:v>-11.6220090032793</c:v>
                </c:pt>
                <c:pt idx="1679">
                  <c:v>-11.6469478057455</c:v>
                </c:pt>
                <c:pt idx="1680">
                  <c:v>-11.6293346239664</c:v>
                </c:pt>
                <c:pt idx="1681">
                  <c:v>-11.5669232746906</c:v>
                </c:pt>
                <c:pt idx="1682">
                  <c:v>-11.4582869518016</c:v>
                </c:pt>
                <c:pt idx="1683">
                  <c:v>-11.3029629362373</c:v>
                </c:pt>
                <c:pt idx="1684">
                  <c:v>-11.1015698913209</c:v>
                </c:pt>
                <c:pt idx="1685">
                  <c:v>-10.8558854169085</c:v>
                </c:pt>
                <c:pt idx="1686">
                  <c:v>-10.5688728839295</c:v>
                </c:pt>
                <c:pt idx="1687">
                  <c:v>-10.2446494195898</c:v>
                </c:pt>
                <c:pt idx="1688">
                  <c:v>-9.88839117516578</c:v>
                </c:pt>
                <c:pt idx="1689">
                  <c:v>-9.50617733645671</c:v>
                </c:pt>
                <c:pt idx="1690">
                  <c:v>-9.10478013783174</c:v>
                </c:pt>
                <c:pt idx="1691">
                  <c:v>-8.69141364641441</c:v>
                </c:pt>
                <c:pt idx="1692">
                  <c:v>-8.2734584796292</c:v>
                </c:pt>
                <c:pt idx="1693">
                  <c:v>-7.85818220727395</c:v>
                </c:pt>
                <c:pt idx="1694">
                  <c:v>-7.45247553416237</c:v>
                </c:pt>
                <c:pt idx="1695">
                  <c:v>-7.06262239404316</c:v>
                </c:pt>
                <c:pt idx="1696">
                  <c:v>-6.69411813068936</c:v>
                </c:pt>
                <c:pt idx="1697">
                  <c:v>-6.35154463802147</c:v>
                </c:pt>
                <c:pt idx="1698">
                  <c:v>-6.03850549864653</c:v>
                </c:pt>
                <c:pt idx="1699">
                  <c:v>-5.75761862986261</c:v>
                </c:pt>
                <c:pt idx="1700">
                  <c:v>-5.51055940192959</c:v>
                </c:pt>
                <c:pt idx="1701">
                  <c:v>-5.29814406744615</c:v>
                </c:pt>
                <c:pt idx="1702">
                  <c:v>-5.12044177781441</c:v>
                </c:pt>
                <c:pt idx="1703">
                  <c:v>-4.97690335024542</c:v>
                </c:pt>
                <c:pt idx="1704">
                  <c:v>-4.86649599097662</c:v>
                </c:pt>
                <c:pt idx="1705">
                  <c:v>-4.78783499131669</c:v>
                </c:pt>
                <c:pt idx="1706">
                  <c:v>-4.73930560156651</c:v>
                </c:pt>
                <c:pt idx="1707">
                  <c:v>-4.71917051941366</c:v>
                </c:pt>
                <c:pt idx="1708">
                  <c:v>-4.72566045983778</c:v>
                </c:pt>
                <c:pt idx="1709">
                  <c:v>-4.75704695607339</c:v>
                </c:pt>
                <c:pt idx="1710">
                  <c:v>-4.8116978151183</c:v>
                </c:pt>
                <c:pt idx="1711">
                  <c:v>-4.8881165211954</c:v>
                </c:pt>
                <c:pt idx="1712">
                  <c:v>-4.98496739285175</c:v>
                </c:pt>
                <c:pt idx="1713">
                  <c:v>-5.1010885214417</c:v>
                </c:pt>
                <c:pt idx="1714">
                  <c:v>-5.23549452330161</c:v>
                </c:pt>
                <c:pt idx="1715">
                  <c:v>-5.38737099270684</c:v>
                </c:pt>
                <c:pt idx="1716">
                  <c:v>-5.55606230496952</c:v>
                </c:pt>
                <c:pt idx="1717">
                  <c:v>-5.74105413371578</c:v>
                </c:pt>
                <c:pt idx="1718">
                  <c:v>-5.94195174652081</c:v>
                </c:pt>
                <c:pt idx="1719">
                  <c:v>-6.15845485158737</c:v>
                </c:pt>
                <c:pt idx="1720">
                  <c:v>-6.39032950006653</c:v>
                </c:pt>
                <c:pt idx="1721">
                  <c:v>-6.63737731341449</c:v>
                </c:pt>
                <c:pt idx="1722">
                  <c:v>-6.89940210888729</c:v>
                </c:pt>
                <c:pt idx="1723">
                  <c:v>-7.17617384327514</c:v>
                </c:pt>
                <c:pt idx="1724">
                  <c:v>-7.46738968948412</c:v>
                </c:pt>
                <c:pt idx="1725">
                  <c:v>-7.77263200781147</c:v>
                </c:pt>
                <c:pt idx="1726">
                  <c:v>-8.09132298088198</c:v>
                </c:pt>
                <c:pt idx="1727">
                  <c:v>-8.42267575792364</c:v>
                </c:pt>
                <c:pt idx="1728">
                  <c:v>-8.76564211294186</c:v>
                </c:pt>
                <c:pt idx="1729">
                  <c:v>-9.11885687775171</c:v>
                </c:pt>
                <c:pt idx="1730">
                  <c:v>-9.48057978215907</c:v>
                </c:pt>
                <c:pt idx="1731">
                  <c:v>-9.84863583776346</c:v>
                </c:pt>
                <c:pt idx="1732">
                  <c:v>-10.2203560545751</c:v>
                </c:pt>
                <c:pt idx="1733">
                  <c:v>-10.5925210900522</c:v>
                </c:pt>
                <c:pt idx="1734">
                  <c:v>-10.9613113946672</c:v>
                </c:pt>
                <c:pt idx="1735">
                  <c:v>-11.3222685119498</c:v>
                </c:pt>
                <c:pt idx="1736">
                  <c:v>-11.6702733577533</c:v>
                </c:pt>
                <c:pt idx="1737">
                  <c:v>-11.9995484434237</c:v>
                </c:pt>
                <c:pt idx="1738">
                  <c:v>-12.3036919658052</c:v>
                </c:pt>
                <c:pt idx="1739">
                  <c:v>-12.5757522456886</c:v>
                </c:pt>
                <c:pt idx="1740">
                  <c:v>-12.8083508744176</c:v>
                </c:pt>
                <c:pt idx="1741">
                  <c:v>-12.9938617964836</c:v>
                </c:pt>
                <c:pt idx="1742">
                  <c:v>-13.1246510726207</c:v>
                </c:pt>
                <c:pt idx="1743">
                  <c:v>-13.1933779444015</c:v>
                </c:pt>
                <c:pt idx="1744">
                  <c:v>-13.1933519164515</c:v>
                </c:pt>
                <c:pt idx="1745">
                  <c:v>-13.1189330110241</c:v>
                </c:pt>
                <c:pt idx="1746">
                  <c:v>-12.9659536443397</c:v>
                </c:pt>
                <c:pt idx="1747">
                  <c:v>-12.7321317128372</c:v>
                </c:pt>
                <c:pt idx="1748">
                  <c:v>-12.4174369270506</c:v>
                </c:pt>
                <c:pt idx="1749">
                  <c:v>-12.0243680018119</c:v>
                </c:pt>
                <c:pt idx="1750">
                  <c:v>-11.5580988514256</c:v>
                </c:pt>
                <c:pt idx="1751">
                  <c:v>-11.0264588671266</c:v>
                </c:pt>
                <c:pt idx="1752">
                  <c:v>-10.4397261269201</c:v>
                </c:pt>
                <c:pt idx="1753">
                  <c:v>-9.81023204788078</c:v>
                </c:pt>
                <c:pt idx="1754">
                  <c:v>-9.15179900750709</c:v>
                </c:pt>
                <c:pt idx="1755">
                  <c:v>-8.47905501569412</c:v>
                </c:pt>
                <c:pt idx="1756">
                  <c:v>-7.80668727230983</c:v>
                </c:pt>
                <c:pt idx="1757">
                  <c:v>-7.1487056220204</c:v>
                </c:pt>
                <c:pt idx="1758">
                  <c:v>-6.51778538516668</c:v>
                </c:pt>
                <c:pt idx="1759">
                  <c:v>-5.92474699127558</c:v>
                </c:pt>
                <c:pt idx="1760">
                  <c:v>-5.37820978850058</c:v>
                </c:pt>
                <c:pt idx="1761">
                  <c:v>-4.8844334960433</c:v>
                </c:pt>
                <c:pt idx="1762">
                  <c:v>-4.4473376306673</c:v>
                </c:pt>
                <c:pt idx="1763">
                  <c:v>-4.0686707751423</c:v>
                </c:pt>
                <c:pt idx="1764">
                  <c:v>-3.74829010649119</c:v>
                </c:pt>
                <c:pt idx="1765">
                  <c:v>-3.48450767377239</c:v>
                </c:pt>
                <c:pt idx="1766">
                  <c:v>-3.27446246041992</c:v>
                </c:pt>
                <c:pt idx="1767">
                  <c:v>-3.11448429294472</c:v>
                </c:pt>
                <c:pt idx="1768">
                  <c:v>-3.00042491473514</c:v>
                </c:pt>
                <c:pt idx="1769">
                  <c:v>-2.92794106207956</c:v>
                </c:pt>
                <c:pt idx="1770">
                  <c:v>-2.89272277279809</c:v>
                </c:pt>
                <c:pt idx="1771">
                  <c:v>-2.89066668571573</c:v>
                </c:pt>
                <c:pt idx="1772">
                  <c:v>-2.91799855850017</c:v>
                </c:pt>
                <c:pt idx="1773">
                  <c:v>-2.97135182218675</c:v>
                </c:pt>
                <c:pt idx="1774">
                  <c:v>-3.04781007864564</c:v>
                </c:pt>
                <c:pt idx="1775">
                  <c:v>-3.14492146314257</c:v>
                </c:pt>
                <c:pt idx="1776">
                  <c:v>-3.26069213426967</c:v>
                </c:pt>
                <c:pt idx="1777">
                  <c:v>-3.39356513562967</c:v>
                </c:pt>
                <c:pt idx="1778">
                  <c:v>-3.54238972606386</c:v>
                </c:pt>
                <c:pt idx="1779">
                  <c:v>-3.70638514526654</c:v>
                </c:pt>
                <c:pt idx="1780">
                  <c:v>-3.88510175262288</c:v>
                </c:pt>
                <c:pt idx="1781">
                  <c:v>-4.07838158664097</c:v>
                </c:pt>
                <c:pt idx="1782">
                  <c:v>-4.28631964832793</c:v>
                </c:pt>
                <c:pt idx="1783">
                  <c:v>-4.50922660481954</c:v>
                </c:pt>
                <c:pt idx="1784">
                  <c:v>-4.74759312130158</c:v>
                </c:pt>
                <c:pt idx="1785">
                  <c:v>-5.00205563837295</c:v>
                </c:pt>
                <c:pt idx="1786">
                  <c:v>-5.27336309728163</c:v>
                </c:pt>
                <c:pt idx="1787">
                  <c:v>-5.56234385774202</c:v>
                </c:pt>
                <c:pt idx="1788">
                  <c:v>-5.86987183619539</c:v>
                </c:pt>
                <c:pt idx="1789">
                  <c:v>-6.19683070392846</c:v>
                </c:pt>
                <c:pt idx="1790">
                  <c:v>-6.5440748160865</c:v>
                </c:pt>
                <c:pt idx="1791">
                  <c:v>-6.91238539073855</c:v>
                </c:pt>
                <c:pt idx="1792">
                  <c:v>-7.30242032388198</c:v>
                </c:pt>
                <c:pt idx="1793">
                  <c:v>-7.7146559207104</c:v>
                </c:pt>
                <c:pt idx="1794">
                  <c:v>-8.14931876350792</c:v>
                </c:pt>
                <c:pt idx="1795">
                  <c:v>-8.60630595118903</c:v>
                </c:pt>
                <c:pt idx="1796">
                  <c:v>-9.08509207768933</c:v>
                </c:pt>
                <c:pt idx="1797">
                  <c:v>-9.58462162596012</c:v>
                </c:pt>
                <c:pt idx="1798">
                  <c:v>-10.1031860207368</c:v>
                </c:pt>
                <c:pt idx="1799">
                  <c:v>-10.6382855073157</c:v>
                </c:pt>
                <c:pt idx="1800">
                  <c:v>-11.1864774262213</c:v>
                </c:pt>
                <c:pt idx="1801">
                  <c:v>-11.7432144697719</c:v>
                </c:pt>
                <c:pt idx="1802">
                  <c:v>-12.3026792703206</c:v>
                </c:pt>
                <c:pt idx="1803">
                  <c:v>-12.8576252872454</c:v>
                </c:pt>
                <c:pt idx="1804">
                  <c:v>-13.3992384626237</c:v>
                </c:pt>
                <c:pt idx="1805">
                  <c:v>-13.9170393943231</c:v>
                </c:pt>
                <c:pt idx="1806">
                  <c:v>-14.3988514869652</c:v>
                </c:pt>
                <c:pt idx="1807">
                  <c:v>-14.8308660000362</c:v>
                </c:pt>
                <c:pt idx="1808">
                  <c:v>-15.1978389816335</c:v>
                </c:pt>
                <c:pt idx="1809">
                  <c:v>-15.4834561016488</c:v>
                </c:pt>
                <c:pt idx="1810">
                  <c:v>-15.6708972478629</c:v>
                </c:pt>
                <c:pt idx="1811">
                  <c:v>-15.7436210492325</c:v>
                </c:pt>
                <c:pt idx="1812">
                  <c:v>-15.6863681524656</c:v>
                </c:pt>
                <c:pt idx="1813">
                  <c:v>-15.486350158574</c:v>
                </c:pt>
                <c:pt idx="1814">
                  <c:v>-15.1345499709214</c:v>
                </c:pt>
                <c:pt idx="1815">
                  <c:v>-14.6270136942116</c:v>
                </c:pt>
                <c:pt idx="1816">
                  <c:v>-13.965972994347</c:v>
                </c:pt>
                <c:pt idx="1817">
                  <c:v>-13.1606122805443</c:v>
                </c:pt>
                <c:pt idx="1818">
                  <c:v>-12.2273005057749</c:v>
                </c:pt>
                <c:pt idx="1819">
                  <c:v>-11.1891527336428</c:v>
                </c:pt>
                <c:pt idx="1820">
                  <c:v>-10.0748731578091</c:v>
                </c:pt>
                <c:pt idx="1821">
                  <c:v>-8.91694753514275</c:v>
                </c:pt>
                <c:pt idx="1822">
                  <c:v>-7.74937472118931</c:v>
                </c:pt>
                <c:pt idx="1823">
                  <c:v>-6.60522259246735</c:v>
                </c:pt>
                <c:pt idx="1824">
                  <c:v>-5.5143345527157</c:v>
                </c:pt>
                <c:pt idx="1825">
                  <c:v>-4.50148472847079</c:v>
                </c:pt>
                <c:pt idx="1826">
                  <c:v>-3.58518941001962</c:v>
                </c:pt>
                <c:pt idx="1827">
                  <c:v>-2.77725495507705</c:v>
                </c:pt>
                <c:pt idx="1828">
                  <c:v>-2.08301331946539</c:v>
                </c:pt>
                <c:pt idx="1829">
                  <c:v>-1.50209710975054</c:v>
                </c:pt>
                <c:pt idx="1830">
                  <c:v>-1.0295544158728</c:v>
                </c:pt>
                <c:pt idx="1831">
                  <c:v>-0.65710072410934</c:v>
                </c:pt>
                <c:pt idx="1832">
                  <c:v>-0.374338886638741</c:v>
                </c:pt>
                <c:pt idx="1833">
                  <c:v>-0.169830615726203</c:v>
                </c:pt>
                <c:pt idx="1834">
                  <c:v>-0.0319576725692484</c:v>
                </c:pt>
                <c:pt idx="1835">
                  <c:v>0.0504434103871832</c:v>
                </c:pt>
                <c:pt idx="1836">
                  <c:v>0.0876575752184839</c:v>
                </c:pt>
                <c:pt idx="1837">
                  <c:v>0.0888453243291243</c:v>
                </c:pt>
                <c:pt idx="1838">
                  <c:v>0.0619351140844252</c:v>
                </c:pt>
                <c:pt idx="1839">
                  <c:v>0.0136156238116495</c:v>
                </c:pt>
                <c:pt idx="1840">
                  <c:v>-0.0506053339059426</c:v>
                </c:pt>
                <c:pt idx="1841">
                  <c:v>-0.126301737054869</c:v>
                </c:pt>
                <c:pt idx="1842">
                  <c:v>-0.210009866174773</c:v>
                </c:pt>
                <c:pt idx="1843">
                  <c:v>-0.29910230168603</c:v>
                </c:pt>
                <c:pt idx="1844">
                  <c:v>-0.39166461065435</c:v>
                </c:pt>
                <c:pt idx="1845">
                  <c:v>-0.486380388305544</c:v>
                </c:pt>
                <c:pt idx="1846">
                  <c:v>-0.582427777825061</c:v>
                </c:pt>
                <c:pt idx="1847">
                  <c:v>-0.679388843023736</c:v>
                </c:pt>
                <c:pt idx="1848">
                  <c:v>-0.777172015616252</c:v>
                </c:pt>
                <c:pt idx="1849">
                  <c:v>-0.875947116309426</c:v>
                </c:pt>
                <c:pt idx="1850">
                  <c:v>-0.9760920272849</c:v>
                </c:pt>
                <c:pt idx="1851">
                  <c:v>-1.07814987702693</c:v>
                </c:pt>
                <c:pt idx="1852">
                  <c:v>-1.18279551792298</c:v>
                </c:pt>
                <c:pt idx="1853">
                  <c:v>-1.29081008425801</c:v>
                </c:pt>
                <c:pt idx="1854">
                  <c:v>-1.40306247952601</c:v>
                </c:pt>
                <c:pt idx="1855">
                  <c:v>-1.52049673417514</c:v>
                </c:pt>
                <c:pt idx="1856">
                  <c:v>-1.64412428193937</c:v>
                </c:pt>
                <c:pt idx="1857">
                  <c:v>-1.77502031366768</c:v>
                </c:pt>
                <c:pt idx="1858">
                  <c:v>-1.91432347427369</c:v>
                </c:pt>
                <c:pt idx="1859">
                  <c:v>-2.06323826559883</c:v>
                </c:pt>
                <c:pt idx="1860">
                  <c:v>-2.22303960160476</c:v>
                </c:pt>
                <c:pt idx="1861">
                  <c:v>-2.39507902928728</c:v>
                </c:pt>
                <c:pt idx="1862">
                  <c:v>-2.58079217637587</c:v>
                </c:pt>
                <c:pt idx="1863">
                  <c:v>-2.78170701263164</c:v>
                </c:pt>
                <c:pt idx="1864">
                  <c:v>-2.99945251244103</c:v>
                </c:pt>
                <c:pt idx="1865">
                  <c:v>-3.23576727880448</c:v>
                </c:pt>
                <c:pt idx="1866">
                  <c:v>-3.49250762809355</c:v>
                </c:pt>
                <c:pt idx="1867">
                  <c:v>-3.77165453505576</c:v>
                </c:pt>
                <c:pt idx="1868">
                  <c:v>-4.07531869068048</c:v>
                </c:pt>
                <c:pt idx="1869">
                  <c:v>-4.40574272176069</c:v>
                </c:pt>
                <c:pt idx="1870">
                  <c:v>-4.7652993478845</c:v>
                </c:pt>
                <c:pt idx="1871">
                  <c:v>-5.15648389406015</c:v>
                </c:pt>
                <c:pt idx="1872">
                  <c:v>-5.581899117406</c:v>
                </c:pt>
                <c:pt idx="1873">
                  <c:v>-6.04422972423274</c:v>
                </c:pt>
                <c:pt idx="1874">
                  <c:v>-6.54620322823022</c:v>
                </c:pt>
                <c:pt idx="1875">
                  <c:v>-7.09053291155566</c:v>
                </c:pt>
                <c:pt idx="1876">
                  <c:v>-7.67983758456845</c:v>
                </c:pt>
                <c:pt idx="1877">
                  <c:v>-8.31653159671214</c:v>
                </c:pt>
                <c:pt idx="1878">
                  <c:v>-9.00267715707295</c:v>
                </c:pt>
                <c:pt idx="1879">
                  <c:v>-9.73978955133252</c:v>
                </c:pt>
                <c:pt idx="1880">
                  <c:v>-10.5285844413333</c:v>
                </c:pt>
                <c:pt idx="1881">
                  <c:v>-11.3686553725875</c:v>
                </c:pt>
                <c:pt idx="1882">
                  <c:v>-12.2580693397264</c:v>
                </c:pt>
                <c:pt idx="1883">
                  <c:v>-13.1928694680801</c:v>
                </c:pt>
                <c:pt idx="1884">
                  <c:v>-14.1664775960118</c:v>
                </c:pt>
                <c:pt idx="1885">
                  <c:v>-15.1689972361734</c:v>
                </c:pt>
                <c:pt idx="1886">
                  <c:v>-16.1864309481224</c:v>
                </c:pt>
                <c:pt idx="1887">
                  <c:v>-17.1998478170876</c:v>
                </c:pt>
                <c:pt idx="1888">
                  <c:v>-18.1845687673269</c:v>
                </c:pt>
                <c:pt idx="1889">
                  <c:v>-19.1094813561402</c:v>
                </c:pt>
                <c:pt idx="1890">
                  <c:v>-19.9366508446087</c:v>
                </c:pt>
                <c:pt idx="1891">
                  <c:v>-20.6214556796743</c:v>
                </c:pt>
                <c:pt idx="1892">
                  <c:v>-21.1135306583658</c:v>
                </c:pt>
                <c:pt idx="1893">
                  <c:v>-21.3588272709363</c:v>
                </c:pt>
                <c:pt idx="1894">
                  <c:v>-21.3030638465495</c:v>
                </c:pt>
                <c:pt idx="1895">
                  <c:v>-20.8966963929238</c:v>
                </c:pt>
                <c:pt idx="1896">
                  <c:v>-20.1012583061142</c:v>
                </c:pt>
                <c:pt idx="1897">
                  <c:v>-18.8964882657898</c:v>
                </c:pt>
                <c:pt idx="1898">
                  <c:v>-17.2871503440021</c:v>
                </c:pt>
                <c:pt idx="1899">
                  <c:v>-15.3079998123167</c:v>
                </c:pt>
                <c:pt idx="1900">
                  <c:v>-13.0251944632219</c:v>
                </c:pt>
                <c:pt idx="1901">
                  <c:v>-10.5328295602363</c:v>
                </c:pt>
                <c:pt idx="1902">
                  <c:v>-7.9442782037014</c:v>
                </c:pt>
                <c:pt idx="1903">
                  <c:v>-5.37945445455847</c:v>
                </c:pt>
                <c:pt idx="1904">
                  <c:v>-2.95048078485597</c:v>
                </c:pt>
                <c:pt idx="1905">
                  <c:v>-0.748914295108031</c:v>
                </c:pt>
                <c:pt idx="1906">
                  <c:v>1.16271845004893</c:v>
                </c:pt>
                <c:pt idx="1907">
                  <c:v>2.75368536273616</c:v>
                </c:pt>
                <c:pt idx="1908">
                  <c:v>4.02242732875457</c:v>
                </c:pt>
                <c:pt idx="1909">
                  <c:v>4.99020143376133</c:v>
                </c:pt>
                <c:pt idx="1910">
                  <c:v>5.69316123370467</c:v>
                </c:pt>
                <c:pt idx="1911">
                  <c:v>6.17477703991107</c:v>
                </c:pt>
                <c:pt idx="1912">
                  <c:v>6.47978333140697</c:v>
                </c:pt>
                <c:pt idx="1913">
                  <c:v>6.65007650857158</c:v>
                </c:pt>
                <c:pt idx="1914">
                  <c:v>6.72242931353195</c:v>
                </c:pt>
                <c:pt idx="1915">
                  <c:v>6.72760734283636</c:v>
                </c:pt>
                <c:pt idx="1916">
                  <c:v>6.69041358403509</c:v>
                </c:pt>
                <c:pt idx="1917">
                  <c:v>6.63025393527663</c:v>
                </c:pt>
                <c:pt idx="1918">
                  <c:v>6.56192913670622</c:v>
                </c:pt>
                <c:pt idx="1919">
                  <c:v>6.49646736832388</c:v>
                </c:pt>
                <c:pt idx="1920">
                  <c:v>6.44189615810212</c:v>
                </c:pt>
                <c:pt idx="1921">
                  <c:v>6.40390894933291</c:v>
                </c:pt>
                <c:pt idx="1922">
                  <c:v>6.38641543900361</c:v>
                </c:pt>
                <c:pt idx="1923">
                  <c:v>6.3919824069032</c:v>
                </c:pt>
                <c:pt idx="1924">
                  <c:v>6.42217924505259</c:v>
                </c:pt>
                <c:pt idx="1925">
                  <c:v>6.4778441934021</c:v>
                </c:pt>
                <c:pt idx="1926">
                  <c:v>6.55928626199748</c:v>
                </c:pt>
                <c:pt idx="1927">
                  <c:v>6.66643566168039</c:v>
                </c:pt>
                <c:pt idx="1928">
                  <c:v>6.79895317534404</c:v>
                </c:pt>
                <c:pt idx="1929">
                  <c:v>6.95630670129308</c:v>
                </c:pt>
                <c:pt idx="1930">
                  <c:v>7.13782134458361</c:v>
                </c:pt>
                <c:pt idx="1931">
                  <c:v>7.34270794305626</c:v>
                </c:pt>
                <c:pt idx="1932">
                  <c:v>7.57007375690167</c:v>
                </c:pt>
                <c:pt idx="1933">
                  <c:v>7.81891817262461</c:v>
                </c:pt>
                <c:pt idx="1934">
                  <c:v>8.08811562622946</c:v>
                </c:pt>
                <c:pt idx="1935">
                  <c:v>8.37638749966224</c:v>
                </c:pt>
                <c:pt idx="1936">
                  <c:v>8.6822644655379</c:v>
                </c:pt>
                <c:pt idx="1937">
                  <c:v>9.00404063674965</c:v>
                </c:pt>
                <c:pt idx="1938">
                  <c:v>9.33972091858464</c:v>
                </c:pt>
                <c:pt idx="1939">
                  <c:v>9.68696316760411</c:v>
                </c:pt>
                <c:pt idx="1940">
                  <c:v>10.0430171437441</c:v>
                </c:pt>
                <c:pt idx="1941">
                  <c:v>10.4046628092557</c:v>
                </c:pt>
                <c:pt idx="1942">
                  <c:v>10.7681512833564</c:v>
                </c:pt>
                <c:pt idx="1943">
                  <c:v>11.1291526941254</c:v>
                </c:pt>
                <c:pt idx="1944">
                  <c:v>11.4827162451056</c:v>
                </c:pt>
                <c:pt idx="1945">
                  <c:v>11.8232489641213</c:v>
                </c:pt>
                <c:pt idx="1946">
                  <c:v>12.1445207090357</c:v>
                </c:pt>
                <c:pt idx="1947">
                  <c:v>12.4397038930651</c:v>
                </c:pt>
                <c:pt idx="1948">
                  <c:v>12.7014568174041</c:v>
                </c:pt>
                <c:pt idx="1949">
                  <c:v>12.9220591534974</c:v>
                </c:pt>
                <c:pt idx="1950">
                  <c:v>13.0936066486542</c:v>
                </c:pt>
                <c:pt idx="1951">
                  <c:v>13.2082691835294</c:v>
                </c:pt>
                <c:pt idx="1952">
                  <c:v>13.2586116093841</c:v>
                </c:pt>
                <c:pt idx="1953">
                  <c:v>13.2379702389876</c:v>
                </c:pt>
                <c:pt idx="1954">
                  <c:v>13.1408696684956</c:v>
                </c:pt>
                <c:pt idx="1955">
                  <c:v>12.9634554127921</c:v>
                </c:pt>
                <c:pt idx="1956">
                  <c:v>12.7039087982602</c:v>
                </c:pt>
                <c:pt idx="1957">
                  <c:v>12.3628033141228</c:v>
                </c:pt>
                <c:pt idx="1958">
                  <c:v>11.9433581172082</c:v>
                </c:pt>
                <c:pt idx="1959">
                  <c:v>11.451546489983</c:v>
                </c:pt>
                <c:pt idx="1960">
                  <c:v>10.8960260562714</c:v>
                </c:pt>
                <c:pt idx="1961">
                  <c:v>10.287873603877</c:v>
                </c:pt>
                <c:pt idx="1962">
                  <c:v>9.6401290246844</c:v>
                </c:pt>
                <c:pt idx="1963">
                  <c:v>8.96717711055227</c:v>
                </c:pt>
                <c:pt idx="1964">
                  <c:v>8.2840184976753</c:v>
                </c:pt>
                <c:pt idx="1965">
                  <c:v>7.60549742549729</c:v>
                </c:pt>
                <c:pt idx="1966">
                  <c:v>6.9455605773349</c:v>
                </c:pt>
                <c:pt idx="1967">
                  <c:v>6.31661648702635</c:v>
                </c:pt>
                <c:pt idx="1968">
                  <c:v>5.72904974083192</c:v>
                </c:pt>
                <c:pt idx="1969">
                  <c:v>5.19092170070363</c:v>
                </c:pt>
                <c:pt idx="1970">
                  <c:v>4.70786435016994</c:v>
                </c:pt>
                <c:pt idx="1971">
                  <c:v>4.28315086562001</c:v>
                </c:pt>
                <c:pt idx="1972">
                  <c:v>3.91790932135216</c:v>
                </c:pt>
                <c:pt idx="1973">
                  <c:v>3.61143642923289</c:v>
                </c:pt>
                <c:pt idx="1974">
                  <c:v>3.36156638034204</c:v>
                </c:pt>
                <c:pt idx="1975">
                  <c:v>3.16505421533833</c:v>
                </c:pt>
                <c:pt idx="1976">
                  <c:v>3.01794145368195</c:v>
                </c:pt>
                <c:pt idx="1977">
                  <c:v>2.91588163915277</c:v>
                </c:pt>
                <c:pt idx="1978">
                  <c:v>2.85441311727193</c:v>
                </c:pt>
                <c:pt idx="1979">
                  <c:v>2.82917451594397</c:v>
                </c:pt>
                <c:pt idx="1980">
                  <c:v>2.83606448237561</c:v>
                </c:pt>
                <c:pt idx="1981">
                  <c:v>2.87135118666464</c:v>
                </c:pt>
                <c:pt idx="1982">
                  <c:v>2.93173921364122</c:v>
                </c:pt>
                <c:pt idx="1983">
                  <c:v>3.01440215836118</c:v>
                </c:pt>
                <c:pt idx="1984">
                  <c:v>3.116988965503</c:v>
                </c:pt>
                <c:pt idx="1985">
                  <c:v>3.23761119963332</c:v>
                </c:pt>
                <c:pt idx="1986">
                  <c:v>3.37481730247003</c:v>
                </c:pt>
                <c:pt idx="1987">
                  <c:v>3.52755869251069</c:v>
                </c:pt>
                <c:pt idx="1988">
                  <c:v>3.69515141968771</c:v>
                </c:pt>
                <c:pt idx="1989">
                  <c:v>3.87723607059752</c:v>
                </c:pt>
                <c:pt idx="1990">
                  <c:v>4.07373775428688</c:v>
                </c:pt>
                <c:pt idx="1991">
                  <c:v>4.28482728456365</c:v>
                </c:pt>
                <c:pt idx="1992">
                  <c:v>4.51088409790418</c:v>
                </c:pt>
                <c:pt idx="1993">
                  <c:v>4.75246098520994</c:v>
                </c:pt>
              </c:numCache>
            </c:numRef>
          </c:xVal>
          <c:yVal>
            <c:numRef>
              <c:f>Sheet1!$G$7:$G$2000</c:f>
              <c:numCache>
                <c:formatCode>General</c:formatCode>
                <c:ptCount val="1994"/>
                <c:pt idx="0">
                  <c:v>0</c:v>
                </c:pt>
                <c:pt idx="1">
                  <c:v>0</c:v>
                </c:pt>
                <c:pt idx="2">
                  <c:v>0.00252</c:v>
                </c:pt>
                <c:pt idx="3">
                  <c:v>0.00688749599916</c:v>
                </c:pt>
                <c:pt idx="4">
                  <c:v>0.0128260516101134</c:v>
                </c:pt>
                <c:pt idx="5">
                  <c:v>0.0203211447514091</c:v>
                </c:pt>
                <c:pt idx="6">
                  <c:v>0.0295473972765811</c:v>
                </c:pt>
                <c:pt idx="7">
                  <c:v>0.0408340785320895</c:v>
                </c:pt>
                <c:pt idx="8">
                  <c:v>0.054655522515649</c:v>
                </c:pt>
                <c:pt idx="9">
                  <c:v>0.0716390186795347</c:v>
                </c:pt>
                <c:pt idx="10">
                  <c:v>0.0925863885495158</c:v>
                </c:pt>
                <c:pt idx="11">
                  <c:v>0.118507783792539</c:v>
                </c:pt>
                <c:pt idx="12">
                  <c:v>0.150667801754395</c:v>
                </c:pt>
                <c:pt idx="13">
                  <c:v>0.190645152548531</c:v>
                </c:pt>
                <c:pt idx="14">
                  <c:v>0.240408032293409</c:v>
                </c:pt>
                <c:pt idx="15">
                  <c:v>0.302408180547262</c:v>
                </c:pt>
                <c:pt idx="16">
                  <c:v>0.379697390751567</c:v>
                </c:pt>
                <c:pt idx="17">
                  <c:v>0.476071021366582</c:v>
                </c:pt>
                <c:pt idx="18">
                  <c:v>0.596243800272223</c:v>
                </c:pt>
                <c:pt idx="19">
                  <c:v>0.746063850871731</c:v>
                </c:pt>
                <c:pt idx="20">
                  <c:v>0.932771245345841</c:v>
                </c:pt>
                <c:pt idx="21">
                  <c:v>1.16530724764995</c:v>
                </c:pt>
                <c:pt idx="22">
                  <c:v>1.45467931869436</c:v>
                </c:pt>
                <c:pt idx="23">
                  <c:v>1.8143842456955</c:v>
                </c:pt>
                <c:pt idx="24">
                  <c:v>2.26088640111463</c:v>
                </c:pt>
                <c:pt idx="25">
                  <c:v>2.81413862065159</c:v>
                </c:pt>
                <c:pt idx="26">
                  <c:v>3.49811736582838</c:v>
                </c:pt>
                <c:pt idx="27">
                  <c:v>4.34131880356942</c:v>
                </c:pt>
                <c:pt idx="28">
                  <c:v>5.37712455588031</c:v>
                </c:pt>
                <c:pt idx="29">
                  <c:v>6.64389113675993</c:v>
                </c:pt>
                <c:pt idx="30">
                  <c:v>8.18454221286158</c:v>
                </c:pt>
                <c:pt idx="31">
                  <c:v>10.0453477033093</c:v>
                </c:pt>
                <c:pt idx="32">
                  <c:v>12.2734662228667</c:v>
                </c:pt>
                <c:pt idx="33">
                  <c:v>14.9127312891295</c:v>
                </c:pt>
                <c:pt idx="34">
                  <c:v>17.9971284263432</c:v>
                </c:pt>
                <c:pt idx="35">
                  <c:v>21.5415315925329</c:v>
                </c:pt>
                <c:pt idx="36">
                  <c:v>25.5296811953962</c:v>
                </c:pt>
                <c:pt idx="37">
                  <c:v>29.9002558503934</c:v>
                </c:pt>
                <c:pt idx="38">
                  <c:v>34.5333258806306</c:v>
                </c:pt>
                <c:pt idx="39">
                  <c:v>39.2413642645062</c:v>
                </c:pt>
                <c:pt idx="40">
                  <c:v>43.7707422650594</c:v>
                </c:pt>
                <c:pt idx="41">
                  <c:v>47.8200037843007</c:v>
                </c:pt>
                <c:pt idx="42">
                  <c:v>51.0785076533414</c:v>
                </c:pt>
                <c:pt idx="43">
                  <c:v>53.2821718752983</c:v>
                </c:pt>
                <c:pt idx="44">
                  <c:v>54.2733693478571</c:v>
                </c:pt>
                <c:pt idx="45">
                  <c:v>54.0444113395707</c:v>
                </c:pt>
                <c:pt idx="46">
                  <c:v>52.7451885707424</c:v>
                </c:pt>
                <c:pt idx="47">
                  <c:v>50.6483886303173</c:v>
                </c:pt>
                <c:pt idx="48">
                  <c:v>48.0845824430341</c:v>
                </c:pt>
                <c:pt idx="49">
                  <c:v>45.3723744440879</c:v>
                </c:pt>
                <c:pt idx="50">
                  <c:v>42.7673375514646</c:v>
                </c:pt>
                <c:pt idx="51">
                  <c:v>40.4403187146832</c:v>
                </c:pt>
                <c:pt idx="52">
                  <c:v>38.4812893873326</c:v>
                </c:pt>
                <c:pt idx="53">
                  <c:v>36.9174579502513</c:v>
                </c:pt>
                <c:pt idx="54">
                  <c:v>35.7347425915389</c:v>
                </c:pt>
                <c:pt idx="55">
                  <c:v>34.8960154985894</c:v>
                </c:pt>
                <c:pt idx="56">
                  <c:v>34.3538615543615</c:v>
                </c:pt>
                <c:pt idx="57">
                  <c:v>34.058237800222</c:v>
                </c:pt>
                <c:pt idx="58">
                  <c:v>33.960426164654</c:v>
                </c:pt>
                <c:pt idx="59">
                  <c:v>34.0147123885177</c:v>
                </c:pt>
                <c:pt idx="60">
                  <c:v>34.1788880705111</c:v>
                </c:pt>
                <c:pt idx="61">
                  <c:v>34.4142868900533</c:v>
                </c:pt>
                <c:pt idx="62">
                  <c:v>34.6857541611449</c:v>
                </c:pt>
                <c:pt idx="63">
                  <c:v>34.9617309379025</c:v>
                </c:pt>
                <c:pt idx="64">
                  <c:v>35.2144932573228</c:v>
                </c:pt>
                <c:pt idx="65">
                  <c:v>35.4205023641149</c:v>
                </c:pt>
                <c:pt idx="66">
                  <c:v>35.5607772118305</c:v>
                </c:pt>
                <c:pt idx="67">
                  <c:v>35.6211866620777</c:v>
                </c:pt>
                <c:pt idx="68">
                  <c:v>35.5925694339916</c:v>
                </c:pt>
                <c:pt idx="69">
                  <c:v>35.4706191357222</c:v>
                </c:pt>
                <c:pt idx="70">
                  <c:v>35.2555123507763</c:v>
                </c:pt>
                <c:pt idx="71">
                  <c:v>34.9513009757796</c:v>
                </c:pt>
                <c:pt idx="72">
                  <c:v>34.5651269197938</c:v>
                </c:pt>
                <c:pt idx="73">
                  <c:v>34.1063408966157</c:v>
                </c:pt>
                <c:pt idx="74">
                  <c:v>33.585613986562</c:v>
                </c:pt>
                <c:pt idx="75">
                  <c:v>33.0141217169383</c:v>
                </c:pt>
                <c:pt idx="76">
                  <c:v>32.4028598797146</c:v>
                </c:pt>
                <c:pt idx="77">
                  <c:v>31.7621252427483</c:v>
                </c:pt>
                <c:pt idx="78">
                  <c:v>31.1011686988631</c:v>
                </c:pt>
                <c:pt idx="79">
                  <c:v>30.4280076760489</c:v>
                </c:pt>
                <c:pt idx="80">
                  <c:v>29.7493710513917</c:v>
                </c:pt>
                <c:pt idx="81">
                  <c:v>29.0707435550132</c:v>
                </c:pt>
                <c:pt idx="82">
                  <c:v>28.3964764571534</c:v>
                </c:pt>
                <c:pt idx="83">
                  <c:v>27.7299352611343</c:v>
                </c:pt>
                <c:pt idx="84">
                  <c:v>27.0736612032476</c:v>
                </c:pt>
                <c:pt idx="85">
                  <c:v>26.4295299820004</c:v>
                </c:pt>
                <c:pt idx="86">
                  <c:v>25.7988972237927</c:v>
                </c:pt>
                <c:pt idx="87">
                  <c:v>25.1827251663881</c:v>
                </c:pt>
                <c:pt idx="88">
                  <c:v>24.5816887251429</c:v>
                </c:pt>
                <c:pt idx="89">
                  <c:v>23.9962615745425</c:v>
                </c:pt>
                <c:pt idx="90">
                  <c:v>23.4267843363296</c:v>
                </c:pt>
                <c:pt idx="91">
                  <c:v>22.8735176655938</c:v>
                </c:pt>
                <c:pt idx="92">
                  <c:v>22.3366832057097</c:v>
                </c:pt>
                <c:pt idx="93">
                  <c:v>21.8164952404089</c:v>
                </c:pt>
                <c:pt idx="94">
                  <c:v>21.3131855568544</c:v>
                </c:pt>
                <c:pt idx="95">
                  <c:v>20.8270236519391</c:v>
                </c:pt>
                <c:pt idx="96">
                  <c:v>20.3583340317307</c:v>
                </c:pt>
                <c:pt idx="97">
                  <c:v>19.9075120086908</c:v>
                </c:pt>
                <c:pt idx="98">
                  <c:v>19.4750391102908</c:v>
                </c:pt>
                <c:pt idx="99">
                  <c:v>19.0614989797899</c:v>
                </c:pt>
                <c:pt idx="100">
                  <c:v>18.6675944709302</c:v>
                </c:pt>
                <c:pt idx="101">
                  <c:v>18.2941665042163</c:v>
                </c:pt>
                <c:pt idx="102">
                  <c:v>17.9422151519941</c:v>
                </c:pt>
                <c:pt idx="103">
                  <c:v>17.6129233402363</c:v>
                </c:pt>
                <c:pt idx="104">
                  <c:v>17.307683483446</c:v>
                </c:pt>
                <c:pt idx="105">
                  <c:v>17.0281272910761</c:v>
                </c:pt>
                <c:pt idx="106">
                  <c:v>16.7761588833679</c:v>
                </c:pt>
                <c:pt idx="107">
                  <c:v>16.5539912130711</c:v>
                </c:pt>
                <c:pt idx="108">
                  <c:v>16.3641855850485</c:v>
                </c:pt>
                <c:pt idx="109">
                  <c:v>16.2096937714387</c:v>
                </c:pt>
                <c:pt idx="110">
                  <c:v>16.09390180308</c:v>
                </c:pt>
                <c:pt idx="111">
                  <c:v>16.0206739387557</c:v>
                </c:pt>
                <c:pt idx="112">
                  <c:v>15.9943945260805</c:v>
                </c:pt>
                <c:pt idx="113">
                  <c:v>16.020004419325</c:v>
                </c:pt>
                <c:pt idx="114">
                  <c:v>16.1030272558026</c:v>
                </c:pt>
                <c:pt idx="115">
                  <c:v>16.2495791643315</c:v>
                </c:pt>
                <c:pt idx="116">
                  <c:v>16.4663533558283</c:v>
                </c:pt>
                <c:pt idx="117">
                  <c:v>16.7605685365527</c:v>
                </c:pt>
                <c:pt idx="118">
                  <c:v>17.1398672719841</c:v>
                </c:pt>
                <c:pt idx="119">
                  <c:v>17.6121475190831</c:v>
                </c:pt>
                <c:pt idx="120">
                  <c:v>18.1853079290475</c:v>
                </c:pt>
                <c:pt idx="121">
                  <c:v>18.8668858594236</c:v>
                </c:pt>
                <c:pt idx="122">
                  <c:v>19.663567328262</c:v>
                </c:pt>
                <c:pt idx="123">
                  <c:v>20.580551804055</c:v>
                </c:pt>
                <c:pt idx="124">
                  <c:v>21.620763557066</c:v>
                </c:pt>
                <c:pt idx="125">
                  <c:v>22.7839173387207</c:v>
                </c:pt>
                <c:pt idx="126">
                  <c:v>24.0654712715079</c:v>
                </c:pt>
                <c:pt idx="127">
                  <c:v>25.4555349507982</c:v>
                </c:pt>
                <c:pt idx="128">
                  <c:v>26.9378446964056</c:v>
                </c:pt>
                <c:pt idx="129">
                  <c:v>28.4889658533805</c:v>
                </c:pt>
                <c:pt idx="130">
                  <c:v>30.0779242181197</c:v>
                </c:pt>
                <c:pt idx="131">
                  <c:v>31.6664897160286</c:v>
                </c:pt>
                <c:pt idx="132">
                  <c:v>33.2103161041425</c:v>
                </c:pt>
                <c:pt idx="133">
                  <c:v>34.6610624236337</c:v>
                </c:pt>
                <c:pt idx="134">
                  <c:v>35.9694764386037</c:v>
                </c:pt>
                <c:pt idx="135">
                  <c:v>37.0892185711944</c:v>
                </c:pt>
                <c:pt idx="136">
                  <c:v>37.9809854958145</c:v>
                </c:pt>
                <c:pt idx="137">
                  <c:v>38.6163193657022</c:v>
                </c:pt>
                <c:pt idx="138">
                  <c:v>38.9804334332868</c:v>
                </c:pt>
                <c:pt idx="139">
                  <c:v>39.0734974174385</c:v>
                </c:pt>
                <c:pt idx="140">
                  <c:v>38.9101035735588</c:v>
                </c:pt>
                <c:pt idx="141">
                  <c:v>38.5170092297212</c:v>
                </c:pt>
                <c:pt idx="142">
                  <c:v>37.9296099613842</c:v>
                </c:pt>
                <c:pt idx="143">
                  <c:v>37.187826485086</c:v>
                </c:pt>
                <c:pt idx="144">
                  <c:v>36.3321247635114</c:v>
                </c:pt>
                <c:pt idx="145">
                  <c:v>35.40024436957</c:v>
                </c:pt>
                <c:pt idx="146">
                  <c:v>34.4249577625706</c:v>
                </c:pt>
                <c:pt idx="147">
                  <c:v>33.4329170928706</c:v>
                </c:pt>
                <c:pt idx="148">
                  <c:v>32.4444401901492</c:v>
                </c:pt>
                <c:pt idx="149">
                  <c:v>31.4739770250918</c:v>
                </c:pt>
                <c:pt idx="150">
                  <c:v>30.5309765632185</c:v>
                </c:pt>
                <c:pt idx="151">
                  <c:v>29.6209132785853</c:v>
                </c:pt>
                <c:pt idx="152">
                  <c:v>28.7462998219424</c:v>
                </c:pt>
                <c:pt idx="153">
                  <c:v>27.9075817750114</c:v>
                </c:pt>
                <c:pt idx="154">
                  <c:v>27.1038674664948</c:v>
                </c:pt>
                <c:pt idx="155">
                  <c:v>26.3334854753731</c:v>
                </c:pt>
                <c:pt idx="156">
                  <c:v>25.5943857719101</c:v>
                </c:pt>
                <c:pt idx="157">
                  <c:v>24.8844112327364</c:v>
                </c:pt>
                <c:pt idx="158">
                  <c:v>24.2014687616871</c:v>
                </c:pt>
                <c:pt idx="159">
                  <c:v>23.5436270301096</c:v>
                </c:pt>
                <c:pt idx="160">
                  <c:v>22.9091634764522</c:v>
                </c:pt>
                <c:pt idx="161">
                  <c:v>22.2965782808657</c:v>
                </c:pt>
                <c:pt idx="162">
                  <c:v>21.7045884363955</c:v>
                </c:pt>
                <c:pt idx="163">
                  <c:v>21.1321111684013</c:v>
                </c:pt>
                <c:pt idx="164">
                  <c:v>20.5782429111859</c:v>
                </c:pt>
                <c:pt idx="165">
                  <c:v>20.0422377840963</c:v>
                </c:pt>
                <c:pt idx="166">
                  <c:v>19.5234878995061</c:v>
                </c:pt>
                <c:pt idx="167">
                  <c:v>19.0215067453976</c:v>
                </c:pt>
                <c:pt idx="168">
                  <c:v>18.535916187301</c:v>
                </c:pt>
                <c:pt idx="169">
                  <c:v>18.0664372192125</c:v>
                </c:pt>
                <c:pt idx="170">
                  <c:v>17.6128843743017</c:v>
                </c:pt>
                <c:pt idx="171">
                  <c:v>17.1751636184219</c:v>
                </c:pt>
                <c:pt idx="172">
                  <c:v>16.7532735453352</c:v>
                </c:pt>
                <c:pt idx="173">
                  <c:v>16.3473097392614</c:v>
                </c:pt>
                <c:pt idx="174">
                  <c:v>15.9574722458441</c:v>
                </c:pt>
                <c:pt idx="175">
                  <c:v>15.5840761828262</c:v>
                </c:pt>
                <c:pt idx="176">
                  <c:v>15.227565617948</c:v>
                </c:pt>
                <c:pt idx="177">
                  <c:v>14.8885309385941</c:v>
                </c:pt>
                <c:pt idx="178">
                  <c:v>14.5677300321194</c:v>
                </c:pt>
                <c:pt idx="179">
                  <c:v>14.2661136847215</c:v>
                </c:pt>
                <c:pt idx="180">
                  <c:v>13.9848556867494</c:v>
                </c:pt>
                <c:pt idx="181">
                  <c:v>13.7253881982699</c:v>
                </c:pt>
                <c:pt idx="182">
                  <c:v>13.4894429724777</c:v>
                </c:pt>
                <c:pt idx="183">
                  <c:v>13.2790990436874</c:v>
                </c:pt>
                <c:pt idx="184">
                  <c:v>13.0968374426107</c:v>
                </c:pt>
                <c:pt idx="185">
                  <c:v>12.9456033774599</c:v>
                </c:pt>
                <c:pt idx="186">
                  <c:v>12.8288760769255</c:v>
                </c:pt>
                <c:pt idx="187">
                  <c:v>12.7507460774534</c:v>
                </c:pt>
                <c:pt idx="188">
                  <c:v>12.7159990809974</c:v>
                </c:pt>
                <c:pt idx="189">
                  <c:v>12.7302045162714</c:v>
                </c:pt>
                <c:pt idx="190">
                  <c:v>12.7998054856771</c:v>
                </c:pt>
                <c:pt idx="191">
                  <c:v>12.9322047226631</c:v>
                </c:pt>
                <c:pt idx="192">
                  <c:v>13.1358383463873</c:v>
                </c:pt>
                <c:pt idx="193">
                  <c:v>13.4202253956492</c:v>
                </c:pt>
                <c:pt idx="194">
                  <c:v>13.7959761814981</c:v>
                </c:pt>
                <c:pt idx="195">
                  <c:v>14.2747363183734</c:v>
                </c:pt>
                <c:pt idx="196">
                  <c:v>14.8690359451236</c:v>
                </c:pt>
                <c:pt idx="197">
                  <c:v>15.5920055187506</c:v>
                </c:pt>
                <c:pt idx="198">
                  <c:v>16.4569115913193</c:v>
                </c:pt>
                <c:pt idx="199">
                  <c:v>17.4764599499865</c:v>
                </c:pt>
                <c:pt idx="200">
                  <c:v>18.6618123991881</c:v>
                </c:pt>
                <c:pt idx="201">
                  <c:v>20.0212717929201</c:v>
                </c:pt>
                <c:pt idx="202">
                  <c:v>21.5586137664965</c:v>
                </c:pt>
                <c:pt idx="203">
                  <c:v>23.2710901103781</c:v>
                </c:pt>
                <c:pt idx="204">
                  <c:v>25.1472044285332</c:v>
                </c:pt>
                <c:pt idx="205">
                  <c:v>27.1644682686532</c:v>
                </c:pt>
                <c:pt idx="206">
                  <c:v>29.2874787057252</c:v>
                </c:pt>
                <c:pt idx="207">
                  <c:v>31.4667939374181</c:v>
                </c:pt>
                <c:pt idx="208">
                  <c:v>33.6391780850452</c:v>
                </c:pt>
                <c:pt idx="209">
                  <c:v>35.7297761144907</c:v>
                </c:pt>
                <c:pt idx="210">
                  <c:v>37.6565946820571</c:v>
                </c:pt>
                <c:pt idx="211">
                  <c:v>39.3372612375082</c:v>
                </c:pt>
                <c:pt idx="212">
                  <c:v>40.6974401994726</c:v>
                </c:pt>
                <c:pt idx="213">
                  <c:v>41.6796386017495</c:v>
                </c:pt>
                <c:pt idx="214">
                  <c:v>42.2506726989136</c:v>
                </c:pt>
                <c:pt idx="215">
                  <c:v>42.4060501499521</c:v>
                </c:pt>
                <c:pt idx="216">
                  <c:v>42.1700872570855</c:v>
                </c:pt>
                <c:pt idx="217">
                  <c:v>41.5916195175295</c:v>
                </c:pt>
                <c:pt idx="218">
                  <c:v>40.7363181780464</c:v>
                </c:pt>
                <c:pt idx="219">
                  <c:v>39.6774448434412</c:v>
                </c:pt>
                <c:pt idx="220">
                  <c:v>38.4870569388264</c:v>
                </c:pt>
                <c:pt idx="221">
                  <c:v>37.2292211395165</c:v>
                </c:pt>
                <c:pt idx="222">
                  <c:v>35.9559755737576</c:v>
                </c:pt>
                <c:pt idx="223">
                  <c:v>34.7059702294255</c:v>
                </c:pt>
                <c:pt idx="224">
                  <c:v>33.5051712831115</c:v>
                </c:pt>
                <c:pt idx="225">
                  <c:v>32.368815108712</c:v>
                </c:pt>
                <c:pt idx="226">
                  <c:v>31.3038678239221</c:v>
                </c:pt>
                <c:pt idx="227">
                  <c:v>30.3114540429482</c:v>
                </c:pt>
                <c:pt idx="228">
                  <c:v>29.3889487024309</c:v>
                </c:pt>
                <c:pt idx="229">
                  <c:v>28.531612007832</c:v>
                </c:pt>
                <c:pt idx="230">
                  <c:v>27.7337688159072</c:v>
                </c:pt>
                <c:pt idx="231">
                  <c:v>26.989596823856</c:v>
                </c:pt>
                <c:pt idx="232">
                  <c:v>26.2936099443355</c:v>
                </c:pt>
                <c:pt idx="233">
                  <c:v>25.6409213296538</c:v>
                </c:pt>
                <c:pt idx="234">
                  <c:v>25.0273574564304</c:v>
                </c:pt>
                <c:pt idx="235">
                  <c:v>24.4494784330673</c:v>
                </c:pt>
                <c:pt idx="236">
                  <c:v>23.9045443959751</c:v>
                </c:pt>
                <c:pt idx="237">
                  <c:v>23.390455218655</c:v>
                </c:pt>
                <c:pt idx="238">
                  <c:v>22.9056811124969</c:v>
                </c:pt>
                <c:pt idx="239">
                  <c:v>22.4491947518567</c:v>
                </c:pt>
                <c:pt idx="240">
                  <c:v>22.0204107858194</c:v>
                </c:pt>
                <c:pt idx="241">
                  <c:v>21.6191354658671</c:v>
                </c:pt>
                <c:pt idx="242">
                  <c:v>21.2455271548838</c:v>
                </c:pt>
                <c:pt idx="243">
                  <c:v>20.9000673172407</c:v>
                </c:pt>
                <c:pt idx="244">
                  <c:v>20.583540942621</c:v>
                </c:pt>
                <c:pt idx="245">
                  <c:v>20.2970250247613</c:v>
                </c:pt>
                <c:pt idx="246">
                  <c:v>20.0418835566648</c:v>
                </c:pt>
                <c:pt idx="247">
                  <c:v>19.8197674159624</c:v>
                </c:pt>
                <c:pt idx="248">
                  <c:v>19.6326174289653</c:v>
                </c:pt>
                <c:pt idx="249">
                  <c:v>19.482668772135</c:v>
                </c:pt>
                <c:pt idx="250">
                  <c:v>19.3724546627596</c:v>
                </c:pt>
                <c:pt idx="251">
                  <c:v>19.3048069850066</c:v>
                </c:pt>
                <c:pt idx="252">
                  <c:v>19.2828510808753</c:v>
                </c:pt>
                <c:pt idx="253">
                  <c:v>19.309991405295</c:v>
                </c:pt>
                <c:pt idx="254">
                  <c:v>19.3898841108154</c:v>
                </c:pt>
                <c:pt idx="255">
                  <c:v>19.5263919182427</c:v>
                </c:pt>
                <c:pt idx="256">
                  <c:v>19.7235158996014</c:v>
                </c:pt>
                <c:pt idx="257">
                  <c:v>19.985298140095</c:v>
                </c:pt>
                <c:pt idx="258">
                  <c:v>20.3156887965953</c:v>
                </c:pt>
                <c:pt idx="259">
                  <c:v>20.7183710336889</c:v>
                </c:pt>
                <c:pt idx="260">
                  <c:v>21.1965379678652</c:v>
                </c:pt>
                <c:pt idx="261">
                  <c:v>21.752617431637</c:v>
                </c:pt>
                <c:pt idx="262">
                  <c:v>22.3879434836587</c:v>
                </c:pt>
                <c:pt idx="263">
                  <c:v>23.102378550361</c:v>
                </c:pt>
                <c:pt idx="264">
                  <c:v>23.893897225028</c:v>
                </c:pt>
                <c:pt idx="265">
                  <c:v>24.7581521908906</c:v>
                </c:pt>
                <c:pt idx="266">
                  <c:v>25.6880541831109</c:v>
                </c:pt>
                <c:pt idx="267">
                  <c:v>26.6734104234341</c:v>
                </c:pt>
                <c:pt idx="268">
                  <c:v>27.700677751246</c:v>
                </c:pt>
                <c:pt idx="269">
                  <c:v>28.7528949664899</c:v>
                </c:pt>
                <c:pt idx="270">
                  <c:v>29.8098600962194</c:v>
                </c:pt>
                <c:pt idx="271">
                  <c:v>30.8486085143971</c:v>
                </c:pt>
                <c:pt idx="272">
                  <c:v>31.8442239499502</c:v>
                </c:pt>
                <c:pt idx="273">
                  <c:v>32.770975483829</c:v>
                </c:pt>
                <c:pt idx="274">
                  <c:v>33.6037224798806</c:v>
                </c:pt>
                <c:pt idx="275">
                  <c:v>34.3194735578452</c:v>
                </c:pt>
                <c:pt idx="276">
                  <c:v>34.8989370858714</c:v>
                </c:pt>
                <c:pt idx="277">
                  <c:v>35.3278731601964</c:v>
                </c:pt>
                <c:pt idx="278">
                  <c:v>35.5980624686266</c:v>
                </c:pt>
                <c:pt idx="279">
                  <c:v>35.707750747788</c:v>
                </c:pt>
                <c:pt idx="280">
                  <c:v>35.6615034117069</c:v>
                </c:pt>
                <c:pt idx="281">
                  <c:v>35.4694977147806</c:v>
                </c:pt>
                <c:pt idx="282">
                  <c:v>35.1463676921499</c:v>
                </c:pt>
                <c:pt idx="283">
                  <c:v>34.7097791128038</c:v>
                </c:pt>
                <c:pt idx="284">
                  <c:v>34.1789346698423</c:v>
                </c:pt>
                <c:pt idx="285">
                  <c:v>33.5731922870954</c:v>
                </c:pt>
                <c:pt idx="286">
                  <c:v>32.9109314389943</c:v>
                </c:pt>
                <c:pt idx="287">
                  <c:v>32.2087398330714</c:v>
                </c:pt>
                <c:pt idx="288">
                  <c:v>31.4809320730416</c:v>
                </c:pt>
                <c:pt idx="289">
                  <c:v>30.7393648826236</c:v>
                </c:pt>
                <c:pt idx="290">
                  <c:v>29.9934854354627</c:v>
                </c:pt>
                <c:pt idx="291">
                  <c:v>29.2505396652295</c:v>
                </c:pt>
                <c:pt idx="292">
                  <c:v>28.5158717262051</c:v>
                </c:pt>
                <c:pt idx="293">
                  <c:v>27.7932583449137</c:v>
                </c:pt>
                <c:pt idx="294">
                  <c:v>27.0852374966834</c:v>
                </c:pt>
                <c:pt idx="295">
                  <c:v>26.3934059761104</c:v>
                </c:pt>
                <c:pt idx="296">
                  <c:v>25.7186729503459</c:v>
                </c:pt>
                <c:pt idx="297">
                  <c:v>25.061465755904</c:v>
                </c:pt>
                <c:pt idx="298">
                  <c:v>24.4218901561902</c:v>
                </c:pt>
                <c:pt idx="299">
                  <c:v>23.7998505931802</c:v>
                </c:pt>
                <c:pt idx="300">
                  <c:v>23.1951373525776</c:v>
                </c:pt>
                <c:pt idx="301">
                  <c:v>22.6074876808856</c:v>
                </c:pt>
                <c:pt idx="302">
                  <c:v>22.0366272796362</c:v>
                </c:pt>
                <c:pt idx="303">
                  <c:v>21.4822976433422</c:v>
                </c:pt>
                <c:pt idx="304">
                  <c:v>20.944273657771</c:v>
                </c:pt>
                <c:pt idx="305">
                  <c:v>20.4223748839475</c:v>
                </c:pt>
                <c:pt idx="306">
                  <c:v>19.9164730966149</c:v>
                </c:pt>
                <c:pt idx="307">
                  <c:v>19.4264979508032</c:v>
                </c:pt>
                <c:pt idx="308">
                  <c:v>18.9524421147341</c:v>
                </c:pt>
                <c:pt idx="309">
                  <c:v>18.4943668143616</c:v>
                </c:pt>
                <c:pt idx="310">
                  <c:v>18.052408461026</c:v>
                </c:pt>
                <c:pt idx="311">
                  <c:v>17.6267868547985</c:v>
                </c:pt>
                <c:pt idx="312">
                  <c:v>17.2178153499276</c:v>
                </c:pt>
                <c:pt idx="313">
                  <c:v>16.8259133164871</c:v>
                </c:pt>
                <c:pt idx="314">
                  <c:v>16.4516212183911</c:v>
                </c:pt>
                <c:pt idx="315">
                  <c:v>16.0956186399485</c:v>
                </c:pt>
                <c:pt idx="316">
                  <c:v>15.7587456209294</c:v>
                </c:pt>
                <c:pt idx="317">
                  <c:v>15.4420276949312</c:v>
                </c:pt>
                <c:pt idx="318">
                  <c:v>15.1467050592191</c:v>
                </c:pt>
                <c:pt idx="319">
                  <c:v>14.8742663269859</c:v>
                </c:pt>
                <c:pt idx="320">
                  <c:v>14.6264873138835</c:v>
                </c:pt>
                <c:pt idx="321">
                  <c:v>14.405475275041</c:v>
                </c:pt>
                <c:pt idx="322">
                  <c:v>14.21371891675</c:v>
                </c:pt>
                <c:pt idx="323">
                  <c:v>14.054144331578</c:v>
                </c:pt>
                <c:pt idx="324">
                  <c:v>13.9301767103584</c:v>
                </c:pt>
                <c:pt idx="325">
                  <c:v>13.8458072206767</c:v>
                </c:pt>
                <c:pt idx="326">
                  <c:v>13.8056637455934</c:v>
                </c:pt>
                <c:pt idx="327">
                  <c:v>13.8150831675679</c:v>
                </c:pt>
                <c:pt idx="328">
                  <c:v>13.8801814614711</c:v>
                </c:pt>
                <c:pt idx="329">
                  <c:v>14.0079159106984</c:v>
                </c:pt>
                <c:pt idx="330">
                  <c:v>14.2061311549084</c:v>
                </c:pt>
                <c:pt idx="331">
                  <c:v>14.4835773956626</c:v>
                </c:pt>
                <c:pt idx="332">
                  <c:v>14.8498848428965</c:v>
                </c:pt>
                <c:pt idx="333">
                  <c:v>15.3154733874327</c:v>
                </c:pt>
                <c:pt idx="334">
                  <c:v>15.8913707175588</c:v>
                </c:pt>
                <c:pt idx="335">
                  <c:v>16.5889061539043</c:v>
                </c:pt>
                <c:pt idx="336">
                  <c:v>17.4192423349495</c:v>
                </c:pt>
                <c:pt idx="337">
                  <c:v>18.3927042269134</c:v>
                </c:pt>
                <c:pt idx="338">
                  <c:v>19.5178673599773</c:v>
                </c:pt>
                <c:pt idx="339">
                  <c:v>20.8003783640785</c:v>
                </c:pt>
                <c:pt idx="340">
                  <c:v>22.2415053725505</c:v>
                </c:pt>
                <c:pt idx="341">
                  <c:v>23.8364585302597</c:v>
                </c:pt>
                <c:pt idx="342">
                  <c:v>25.572585276849</c:v>
                </c:pt>
                <c:pt idx="343">
                  <c:v>27.427630914175</c:v>
                </c:pt>
                <c:pt idx="344">
                  <c:v>29.3683540523217</c:v>
                </c:pt>
                <c:pt idx="345">
                  <c:v>31.349878726112</c:v>
                </c:pt>
                <c:pt idx="346">
                  <c:v>33.3162157766259</c:v>
                </c:pt>
                <c:pt idx="347">
                  <c:v>35.2023495953068</c:v>
                </c:pt>
                <c:pt idx="348">
                  <c:v>36.9381176283046</c:v>
                </c:pt>
                <c:pt idx="349">
                  <c:v>38.4537886606047</c:v>
                </c:pt>
                <c:pt idx="350">
                  <c:v>39.6868049214633</c:v>
                </c:pt>
                <c:pt idx="351">
                  <c:v>40.588698471831</c:v>
                </c:pt>
                <c:pt idx="352">
                  <c:v>41.1308906583676</c:v>
                </c:pt>
                <c:pt idx="353">
                  <c:v>41.3081032971091</c:v>
                </c:pt>
                <c:pt idx="354">
                  <c:v>41.1385318314808</c:v>
                </c:pt>
                <c:pt idx="355">
                  <c:v>40.6606717638793</c:v>
                </c:pt>
                <c:pt idx="356">
                  <c:v>39.9275086331975</c:v>
                </c:pt>
                <c:pt idx="357">
                  <c:v>38.9993793022722</c:v>
                </c:pt>
                <c:pt idx="358">
                  <c:v>37.9369805882752</c:v>
                </c:pt>
                <c:pt idx="359">
                  <c:v>36.7957260879937</c:v>
                </c:pt>
                <c:pt idx="360">
                  <c:v>35.622100777784</c:v>
                </c:pt>
                <c:pt idx="361">
                  <c:v>34.4520763683056</c:v>
                </c:pt>
                <c:pt idx="362">
                  <c:v>33.31121915034</c:v>
                </c:pt>
                <c:pt idx="363">
                  <c:v>32.2159218374671</c:v>
                </c:pt>
                <c:pt idx="364">
                  <c:v>31.1751926317449</c:v>
                </c:pt>
                <c:pt idx="365">
                  <c:v>30.1925570700168</c:v>
                </c:pt>
                <c:pt idx="366">
                  <c:v>29.267789139098</c:v>
                </c:pt>
                <c:pt idx="367">
                  <c:v>28.3983327164007</c:v>
                </c:pt>
                <c:pt idx="368">
                  <c:v>27.5803785971315</c:v>
                </c:pt>
                <c:pt idx="369">
                  <c:v>26.809624291188</c:v>
                </c:pt>
                <c:pt idx="370">
                  <c:v>26.0817723437519</c:v>
                </c:pt>
                <c:pt idx="371">
                  <c:v>25.3928296879155</c:v>
                </c:pt>
                <c:pt idx="372">
                  <c:v>24.7392653491215</c:v>
                </c:pt>
                <c:pt idx="373">
                  <c:v>24.1180735709638</c:v>
                </c:pt>
                <c:pt idx="374">
                  <c:v>23.5267782195295</c:v>
                </c:pt>
                <c:pt idx="375">
                  <c:v>22.9634042146383</c:v>
                </c:pt>
                <c:pt idx="376">
                  <c:v>22.4264335214542</c:v>
                </c:pt>
                <c:pt idx="377">
                  <c:v>21.9147570064501</c:v>
                </c:pt>
                <c:pt idx="378">
                  <c:v>21.4276289839147</c:v>
                </c:pt>
                <c:pt idx="379">
                  <c:v>20.9646282091725</c:v>
                </c:pt>
                <c:pt idx="380">
                  <c:v>20.5256270676108</c:v>
                </c:pt>
                <c:pt idx="381">
                  <c:v>20.1107694657564</c:v>
                </c:pt>
                <c:pt idx="382">
                  <c:v>19.7204572128737</c:v>
                </c:pt>
                <c:pt idx="383">
                  <c:v>19.3553443067613</c:v>
                </c:pt>
                <c:pt idx="384">
                  <c:v>19.0163383715614</c:v>
                </c:pt>
                <c:pt idx="385">
                  <c:v>18.7046084419058</c:v>
                </c:pt>
                <c:pt idx="386">
                  <c:v>18.4215982776209</c:v>
                </c:pt>
                <c:pt idx="387">
                  <c:v>18.1690443766079</c:v>
                </c:pt>
                <c:pt idx="388">
                  <c:v>17.9489977927755</c:v>
                </c:pt>
                <c:pt idx="389">
                  <c:v>17.7638487304151</c:v>
                </c:pt>
                <c:pt idx="390">
                  <c:v>17.6163526486757</c:v>
                </c:pt>
                <c:pt idx="391">
                  <c:v>17.509656242923</c:v>
                </c:pt>
                <c:pt idx="392">
                  <c:v>17.4473211462676</c:v>
                </c:pt>
                <c:pt idx="393">
                  <c:v>17.4333424867202</c:v>
                </c:pt>
                <c:pt idx="394">
                  <c:v>17.4721585178005</c:v>
                </c:pt>
                <c:pt idx="395">
                  <c:v>17.5686463948985</c:v>
                </c:pt>
                <c:pt idx="396">
                  <c:v>17.7280977944898</c:v>
                </c:pt>
                <c:pt idx="397">
                  <c:v>17.9561664969843</c:v>
                </c:pt>
                <c:pt idx="398">
                  <c:v>18.2587783556814</c:v>
                </c:pt>
                <c:pt idx="399">
                  <c:v>18.6419924114249</c:v>
                </c:pt>
                <c:pt idx="400">
                  <c:v>19.1118005554528</c:v>
                </c:pt>
                <c:pt idx="401">
                  <c:v>19.6738525140819</c:v>
                </c:pt>
                <c:pt idx="402">
                  <c:v>20.3330936388932</c:v>
                </c:pt>
                <c:pt idx="403">
                  <c:v>21.0933058522865</c:v>
                </c:pt>
                <c:pt idx="404">
                  <c:v>21.9565481205044</c:v>
                </c:pt>
                <c:pt idx="405">
                  <c:v>22.9225030835716</c:v>
                </c:pt>
                <c:pt idx="406">
                  <c:v>23.9877518940646</c:v>
                </c:pt>
                <c:pt idx="407">
                  <c:v>25.1450202880677</c:v>
                </c:pt>
                <c:pt idx="408">
                  <c:v>26.3824646879793</c:v>
                </c:pt>
                <c:pt idx="409">
                  <c:v>27.6830951343334</c:v>
                </c:pt>
                <c:pt idx="410">
                  <c:v>29.0244569796844</c:v>
                </c:pt>
                <c:pt idx="411">
                  <c:v>30.3787077171287</c:v>
                </c:pt>
                <c:pt idx="412">
                  <c:v>31.7132191389095</c:v>
                </c:pt>
                <c:pt idx="413">
                  <c:v>32.9917983316218</c:v>
                </c:pt>
                <c:pt idx="414">
                  <c:v>34.1765477048388</c:v>
                </c:pt>
                <c:pt idx="415">
                  <c:v>35.2302768250632</c:v>
                </c:pt>
                <c:pt idx="416">
                  <c:v>36.1192525563235</c:v>
                </c:pt>
                <c:pt idx="417">
                  <c:v>36.8159576530536</c:v>
                </c:pt>
                <c:pt idx="418">
                  <c:v>37.3014584440796</c:v>
                </c:pt>
                <c:pt idx="419">
                  <c:v>37.5669928119577</c:v>
                </c:pt>
                <c:pt idx="420">
                  <c:v>37.6144947377007</c:v>
                </c:pt>
                <c:pt idx="421">
                  <c:v>37.4559556733374</c:v>
                </c:pt>
                <c:pt idx="422">
                  <c:v>37.1117405390734</c:v>
                </c:pt>
                <c:pt idx="423">
                  <c:v>36.6081664042401</c:v>
                </c:pt>
                <c:pt idx="424">
                  <c:v>35.9747619288971</c:v>
                </c:pt>
                <c:pt idx="425">
                  <c:v>35.2416309923396</c:v>
                </c:pt>
                <c:pt idx="426">
                  <c:v>34.4372562008543</c:v>
                </c:pt>
                <c:pt idx="427">
                  <c:v>33.5869359761855</c:v>
                </c:pt>
                <c:pt idx="428">
                  <c:v>32.7118999860977</c:v>
                </c:pt>
                <c:pt idx="429">
                  <c:v>31.8290293913455</c:v>
                </c:pt>
                <c:pt idx="430">
                  <c:v>30.9510389864399</c:v>
                </c:pt>
                <c:pt idx="431">
                  <c:v>30.0869571388339</c:v>
                </c:pt>
                <c:pt idx="432">
                  <c:v>29.2427538520909</c:v>
                </c:pt>
                <c:pt idx="433">
                  <c:v>28.4220009512617</c:v>
                </c:pt>
                <c:pt idx="434">
                  <c:v>27.6264872384211</c:v>
                </c:pt>
                <c:pt idx="435">
                  <c:v>26.8567463179934</c:v>
                </c:pt>
                <c:pt idx="436">
                  <c:v>26.1124813680934</c:v>
                </c:pt>
                <c:pt idx="437">
                  <c:v>25.3928887277787</c:v>
                </c:pt>
                <c:pt idx="438">
                  <c:v>24.6968920635944</c:v>
                </c:pt>
                <c:pt idx="439">
                  <c:v>24.0233030942419</c:v>
                </c:pt>
                <c:pt idx="440">
                  <c:v>23.3709253841089</c:v>
                </c:pt>
                <c:pt idx="441">
                  <c:v>22.7386161765401</c:v>
                </c:pt>
                <c:pt idx="442">
                  <c:v>22.1253187679229</c:v>
                </c:pt>
                <c:pt idx="443">
                  <c:v>21.5300752462292</c:v>
                </c:pt>
                <c:pt idx="444">
                  <c:v>20.9520269355121</c:v>
                </c:pt>
                <c:pt idx="445">
                  <c:v>20.3904077862607</c:v>
                </c:pt>
                <c:pt idx="446">
                  <c:v>19.8445342812834</c:v>
                </c:pt>
                <c:pt idx="447">
                  <c:v>19.3137941643633</c:v>
                </c:pt>
                <c:pt idx="448">
                  <c:v>18.7976353860707</c:v>
                </c:pt>
                <c:pt idx="449">
                  <c:v>18.2955560288531</c:v>
                </c:pt>
                <c:pt idx="450">
                  <c:v>17.8070955554694</c:v>
                </c:pt>
                <c:pt idx="451">
                  <c:v>17.3318274633782</c:v>
                </c:pt>
                <c:pt idx="452">
                  <c:v>16.8693532761492</c:v>
                </c:pt>
                <c:pt idx="453">
                  <c:v>16.4192977253852</c:v>
                </c:pt>
                <c:pt idx="454">
                  <c:v>15.9813049464527</c:v>
                </c:pt>
                <c:pt idx="455">
                  <c:v>15.555035509691</c:v>
                </c:pt>
                <c:pt idx="456">
                  <c:v>15.1401641228356</c:v>
                </c:pt>
                <c:pt idx="457">
                  <c:v>14.7363778617603</c:v>
                </c:pt>
                <c:pt idx="458">
                  <c:v>14.34337481012</c:v>
                </c:pt>
                <c:pt idx="459">
                  <c:v>13.9608630110638</c:v>
                </c:pt>
                <c:pt idx="460">
                  <c:v>13.5885596543678</c:v>
                </c:pt>
                <c:pt idx="461">
                  <c:v>13.226190439499</c:v>
                </c:pt>
                <c:pt idx="462">
                  <c:v>12.8734890692046</c:v>
                </c:pt>
                <c:pt idx="463">
                  <c:v>12.530196839481</c:v>
                </c:pt>
                <c:pt idx="464">
                  <c:v>12.1960623005709</c:v>
                </c:pt>
                <c:pt idx="465">
                  <c:v>11.8708409704004</c:v>
                </c:pt>
                <c:pt idx="466">
                  <c:v>11.5542950869818</c:v>
                </c:pt>
                <c:pt idx="467">
                  <c:v>11.2461933901382</c:v>
                </c:pt>
                <c:pt idx="468">
                  <c:v>10.9463109257432</c:v>
                </c:pt>
                <c:pt idx="469">
                  <c:v>10.654428867763</c:v>
                </c:pt>
                <c:pt idx="470">
                  <c:v>10.3703343549296</c:v>
                </c:pt>
                <c:pt idx="471">
                  <c:v>10.0938203400138</c:v>
                </c:pt>
                <c:pt idx="472">
                  <c:v>9.82468545052768</c:v>
                </c:pt>
                <c:pt idx="473">
                  <c:v>9.56273386034759</c:v>
                </c:pt>
                <c:pt idx="474">
                  <c:v>9.3077751722899</c:v>
                </c:pt>
                <c:pt idx="475">
                  <c:v>9.05962431213558</c:v>
                </c:pt>
                <c:pt idx="476">
                  <c:v>8.81810143503548</c:v>
                </c:pt>
                <c:pt idx="477">
                  <c:v>8.58303184566558</c:v>
                </c:pt>
                <c:pt idx="478">
                  <c:v>8.35424593397252</c:v>
                </c:pt>
                <c:pt idx="479">
                  <c:v>8.13157912888268</c:v>
                </c:pt>
                <c:pt idx="480">
                  <c:v>7.91487187297058</c:v>
                </c:pt>
                <c:pt idx="481">
                  <c:v>7.70396962182569</c:v>
                </c:pt>
                <c:pt idx="482">
                  <c:v>7.49872287275536</c:v>
                </c:pt>
                <c:pt idx="483">
                  <c:v>7.29898722855635</c:v>
                </c:pt>
                <c:pt idx="484">
                  <c:v>7.1046235034265</c:v>
                </c:pt>
                <c:pt idx="485">
                  <c:v>6.915497879731</c:v>
                </c:pt>
                <c:pt idx="486">
                  <c:v>6.73148212635639</c:v>
                </c:pt>
                <c:pt idx="487">
                  <c:v>6.55245389186764</c:v>
                </c:pt>
                <c:pt idx="488">
                  <c:v>6.37829708873969</c:v>
                </c:pt>
                <c:pt idx="489">
                  <c:v>6.20890238869718</c:v>
                </c:pt>
                <c:pt idx="490">
                  <c:v>6.04416785383113</c:v>
                </c:pt>
                <c:pt idx="491">
                  <c:v>5.88399973387212</c:v>
                </c:pt>
                <c:pt idx="492">
                  <c:v>5.72831346703798</c:v>
                </c:pt>
                <c:pt idx="493">
                  <c:v>5.57703493054845</c:v>
                </c:pt>
                <c:pt idx="494">
                  <c:v>5.43010199759225</c:v>
                </c:pt>
                <c:pt idx="495">
                  <c:v>5.28746647071076</c:v>
                </c:pt>
                <c:pt idx="496">
                  <c:v>5.14909647780486</c:v>
                </c:pt>
                <c:pt idx="497">
                  <c:v>5.01497943698303</c:v>
                </c:pt>
                <c:pt idx="498">
                  <c:v>4.885125721116</c:v>
                </c:pt>
                <c:pt idx="499">
                  <c:v>4.75957318330334</c:v>
                </c:pt>
                <c:pt idx="500">
                  <c:v>4.63839274177818</c:v>
                </c:pt>
                <c:pt idx="501">
                  <c:v>4.52169526863789</c:v>
                </c:pt>
                <c:pt idx="502">
                  <c:v>4.40964008307488</c:v>
                </c:pt>
                <c:pt idx="503">
                  <c:v>4.30244541874608</c:v>
                </c:pt>
                <c:pt idx="504">
                  <c:v>4.20040131923771</c:v>
                </c:pt>
                <c:pt idx="505">
                  <c:v>4.10388551838908</c:v>
                </c:pt>
                <c:pt idx="506">
                  <c:v>4.01338298714779</c:v>
                </c:pt>
                <c:pt idx="507">
                  <c:v>3.92950997970466</c:v>
                </c:pt>
                <c:pt idx="508">
                  <c:v>3.85304359331043</c:v>
                </c:pt>
                <c:pt idx="509">
                  <c:v>3.78495807293282</c:v>
                </c:pt>
                <c:pt idx="510">
                  <c:v>3.72646934794807</c:v>
                </c:pt>
                <c:pt idx="511">
                  <c:v>3.6790895864028</c:v>
                </c:pt>
                <c:pt idx="512">
                  <c:v>3.64469389354908</c:v>
                </c:pt>
                <c:pt idx="513">
                  <c:v>3.62560166114933</c:v>
                </c:pt>
                <c:pt idx="514">
                  <c:v>3.62467548005093</c:v>
                </c:pt>
                <c:pt idx="515">
                  <c:v>3.64544093466142</c:v>
                </c:pt>
                <c:pt idx="516">
                  <c:v>3.69223095616533</c:v>
                </c:pt>
                <c:pt idx="517">
                  <c:v>3.77035863917202</c:v>
                </c:pt>
                <c:pt idx="518">
                  <c:v>3.88632238889945</c:v>
                </c:pt>
                <c:pt idx="519">
                  <c:v>4.04804674914978</c:v>
                </c:pt>
                <c:pt idx="520">
                  <c:v>4.26516093626061</c:v>
                </c:pt>
                <c:pt idx="521">
                  <c:v>4.5493144782453</c:v>
                </c:pt>
                <c:pt idx="522">
                  <c:v>4.91452471394257</c:v>
                </c:pt>
                <c:pt idx="523">
                  <c:v>5.37754323232878</c:v>
                </c:pt>
                <c:pt idx="524">
                  <c:v>5.95821625736394</c:v>
                </c:pt>
                <c:pt idx="525">
                  <c:v>6.67979575695188</c:v>
                </c:pt>
                <c:pt idx="526">
                  <c:v>7.56913162672393</c:v>
                </c:pt>
                <c:pt idx="527">
                  <c:v>8.65663864638736</c:v>
                </c:pt>
                <c:pt idx="528">
                  <c:v>9.97588380548581</c:v>
                </c:pt>
                <c:pt idx="529">
                  <c:v>11.5625811820875</c:v>
                </c:pt>
                <c:pt idx="530">
                  <c:v>13.4527190815288</c:v>
                </c:pt>
                <c:pt idx="531">
                  <c:v>15.6794932843943</c:v>
                </c:pt>
                <c:pt idx="532">
                  <c:v>18.2687119017977</c:v>
                </c:pt>
                <c:pt idx="533">
                  <c:v>21.2324233410013</c:v>
                </c:pt>
                <c:pt idx="534">
                  <c:v>24.5607734140987</c:v>
                </c:pt>
                <c:pt idx="535">
                  <c:v>28.2126050660301</c:v>
                </c:pt>
                <c:pt idx="536">
                  <c:v>32.106129592994</c:v>
                </c:pt>
                <c:pt idx="537">
                  <c:v>36.1120668850439</c:v>
                </c:pt>
                <c:pt idx="538">
                  <c:v>40.052694166254</c:v>
                </c:pt>
                <c:pt idx="539">
                  <c:v>43.710659491575</c:v>
                </c:pt>
                <c:pt idx="540">
                  <c:v>46.8503586196909</c:v>
                </c:pt>
                <c:pt idx="541">
                  <c:v>49.2514496957332</c:v>
                </c:pt>
                <c:pt idx="542">
                  <c:v>50.7489328113822</c:v>
                </c:pt>
                <c:pt idx="543">
                  <c:v>51.2690517356209</c:v>
                </c:pt>
                <c:pt idx="544">
                  <c:v>50.8483669101805</c:v>
                </c:pt>
                <c:pt idx="545">
                  <c:v>49.6274012747306</c:v>
                </c:pt>
                <c:pt idx="546">
                  <c:v>47.8196416590376</c:v>
                </c:pt>
                <c:pt idx="547">
                  <c:v>45.6666170046482</c:v>
                </c:pt>
                <c:pt idx="548">
                  <c:v>43.3943633806144</c:v>
                </c:pt>
                <c:pt idx="549">
                  <c:v>41.1834817373583</c:v>
                </c:pt>
                <c:pt idx="550">
                  <c:v>39.1571343306984</c:v>
                </c:pt>
                <c:pt idx="551">
                  <c:v>37.3839704830049</c:v>
                </c:pt>
                <c:pt idx="552">
                  <c:v>35.8894857270146</c:v>
                </c:pt>
                <c:pt idx="553">
                  <c:v>34.6696776508009</c:v>
                </c:pt>
                <c:pt idx="554">
                  <c:v>33.7031253134885</c:v>
                </c:pt>
                <c:pt idx="555">
                  <c:v>32.9599434099456</c:v>
                </c:pt>
                <c:pt idx="556">
                  <c:v>32.4075887817584</c:v>
                </c:pt>
                <c:pt idx="557">
                  <c:v>32.0141812924602</c:v>
                </c:pt>
                <c:pt idx="558">
                  <c:v>31.7501333433505</c:v>
                </c:pt>
                <c:pt idx="559">
                  <c:v>31.5887577763287</c:v>
                </c:pt>
                <c:pt idx="560">
                  <c:v>31.5063306640714</c:v>
                </c:pt>
                <c:pt idx="561">
                  <c:v>31.4819109908646</c:v>
                </c:pt>
                <c:pt idx="562">
                  <c:v>31.4970898053566</c:v>
                </c:pt>
                <c:pt idx="563">
                  <c:v>31.5357555105517</c:v>
                </c:pt>
                <c:pt idx="564">
                  <c:v>31.5839092312509</c:v>
                </c:pt>
                <c:pt idx="565">
                  <c:v>31.6295341146313</c:v>
                </c:pt>
                <c:pt idx="566">
                  <c:v>31.6625068884828</c:v>
                </c:pt>
                <c:pt idx="567">
                  <c:v>31.674533570687</c:v>
                </c:pt>
                <c:pt idx="568">
                  <c:v>31.6590904308613</c:v>
                </c:pt>
                <c:pt idx="569">
                  <c:v>31.6113539580483</c:v>
                </c:pt>
                <c:pt idx="570">
                  <c:v>31.5281082118028</c:v>
                </c:pt>
                <c:pt idx="571">
                  <c:v>31.4076234309956</c:v>
                </c:pt>
                <c:pt idx="572">
                  <c:v>31.2495052645372</c:v>
                </c:pt>
                <c:pt idx="573">
                  <c:v>31.0545187661985</c:v>
                </c:pt>
                <c:pt idx="574">
                  <c:v>30.824394854087</c:v>
                </c:pt>
                <c:pt idx="575">
                  <c:v>30.5616289976839</c:v>
                </c:pt>
                <c:pt idx="576">
                  <c:v>30.2692824287471</c:v>
                </c:pt>
                <c:pt idx="577">
                  <c:v>29.9507953624852</c:v>
                </c:pt>
                <c:pt idx="578">
                  <c:v>29.6098199061993</c:v>
                </c:pt>
                <c:pt idx="579">
                  <c:v>29.250077945632</c:v>
                </c:pt>
                <c:pt idx="580">
                  <c:v>28.875246752033</c:v>
                </c:pt>
                <c:pt idx="581">
                  <c:v>28.4888726936676</c:v>
                </c:pt>
                <c:pt idx="582">
                  <c:v>28.0943115046228</c:v>
                </c:pt>
                <c:pt idx="583">
                  <c:v>27.6946921839111</c:v>
                </c:pt>
                <c:pt idx="584">
                  <c:v>27.2929007866755</c:v>
                </c:pt>
                <c:pt idx="585">
                  <c:v>26.8915800664885</c:v>
                </c:pt>
                <c:pt idx="586">
                  <c:v>26.4931410268888</c:v>
                </c:pt>
                <c:pt idx="587">
                  <c:v>26.09978281799</c:v>
                </c:pt>
                <c:pt idx="588">
                  <c:v>25.7135179519767</c:v>
                </c:pt>
                <c:pt idx="589">
                  <c:v>25.3362004103245</c:v>
                </c:pt>
                <c:pt idx="590">
                  <c:v>24.9695548014974</c:v>
                </c:pt>
                <c:pt idx="591">
                  <c:v>24.6152052519256</c:v>
                </c:pt>
                <c:pt idx="592">
                  <c:v>24.2747031485624</c:v>
                </c:pt>
                <c:pt idx="593">
                  <c:v>23.9495531885185</c:v>
                </c:pt>
                <c:pt idx="594">
                  <c:v>23.6412374320757</c:v>
                </c:pt>
                <c:pt idx="595">
                  <c:v>23.3512372085427</c:v>
                </c:pt>
                <c:pt idx="596">
                  <c:v>23.081052801802</c:v>
                </c:pt>
                <c:pt idx="597">
                  <c:v>22.8322208564053</c:v>
                </c:pt>
                <c:pt idx="598">
                  <c:v>22.6063294069482</c:v>
                </c:pt>
                <c:pt idx="599">
                  <c:v>22.4050303526308</c:v>
                </c:pt>
                <c:pt idx="600">
                  <c:v>22.2300490827464</c:v>
                </c:pt>
                <c:pt idx="601">
                  <c:v>22.0831908130985</c:v>
                </c:pt>
                <c:pt idx="602">
                  <c:v>21.9663430227616</c:v>
                </c:pt>
                <c:pt idx="603">
                  <c:v>21.8814731899175</c:v>
                </c:pt>
                <c:pt idx="604">
                  <c:v>21.8306208206363</c:v>
                </c:pt>
                <c:pt idx="605">
                  <c:v>21.8158825539481</c:v>
                </c:pt>
                <c:pt idx="606">
                  <c:v>21.8393889231483</c:v>
                </c:pt>
                <c:pt idx="607">
                  <c:v>21.9032711758376</c:v>
                </c:pt>
                <c:pt idx="608">
                  <c:v>22.0096164305503</c:v>
                </c:pt>
                <c:pt idx="609">
                  <c:v>22.1604094125849</c:v>
                </c:pt>
                <c:pt idx="610">
                  <c:v>22.3574591135013</c:v>
                </c:pt>
                <c:pt idx="611">
                  <c:v>22.6023090167275</c:v>
                </c:pt>
                <c:pt idx="612">
                  <c:v>22.8961300944969</c:v>
                </c:pt>
                <c:pt idx="613">
                  <c:v>23.2395966826208</c:v>
                </c:pt>
                <c:pt idx="614">
                  <c:v>23.632746649086</c:v>
                </c:pt>
                <c:pt idx="615">
                  <c:v>24.0748290413495</c:v>
                </c:pt>
                <c:pt idx="616">
                  <c:v>24.5641446371778</c:v>
                </c:pt>
                <c:pt idx="617">
                  <c:v>25.0978874801073</c:v>
                </c:pt>
                <c:pt idx="618">
                  <c:v>25.6719984007782</c:v>
                </c:pt>
                <c:pt idx="619">
                  <c:v>26.281044430447</c:v>
                </c:pt>
                <c:pt idx="620">
                  <c:v>26.9181404784205</c:v>
                </c:pt>
                <c:pt idx="621">
                  <c:v>27.5749311062302</c:v>
                </c:pt>
                <c:pt idx="622">
                  <c:v>28.2416500268835</c:v>
                </c:pt>
                <c:pt idx="623">
                  <c:v>28.9072724254452</c:v>
                </c:pt>
                <c:pt idx="624">
                  <c:v>29.5597698259429</c:v>
                </c:pt>
                <c:pt idx="625">
                  <c:v>30.1864688517835</c:v>
                </c:pt>
                <c:pt idx="626">
                  <c:v>30.774504217933</c:v>
                </c:pt>
                <c:pt idx="627">
                  <c:v>31.3113437116719</c:v>
                </c:pt>
                <c:pt idx="628">
                  <c:v>31.7853505123458</c:v>
                </c:pt>
                <c:pt idx="629">
                  <c:v>32.1863382107268</c:v>
                </c:pt>
                <c:pt idx="630">
                  <c:v>32.5060686368561</c:v>
                </c:pt>
                <c:pt idx="631">
                  <c:v>32.7386439188462</c:v>
                </c:pt>
                <c:pt idx="632">
                  <c:v>32.8807528197226</c:v>
                </c:pt>
                <c:pt idx="633">
                  <c:v>32.9317465984319</c:v>
                </c:pt>
                <c:pt idx="634">
                  <c:v>32.8935391656518</c:v>
                </c:pt>
                <c:pt idx="635">
                  <c:v>32.7703468118106</c:v>
                </c:pt>
                <c:pt idx="636">
                  <c:v>32.5683006192604</c:v>
                </c:pt>
                <c:pt idx="637">
                  <c:v>32.2949767792226</c:v>
                </c:pt>
                <c:pt idx="638">
                  <c:v>31.9588947053789</c:v>
                </c:pt>
                <c:pt idx="639">
                  <c:v>31.5690300296738</c:v>
                </c:pt>
                <c:pt idx="640">
                  <c:v>31.134380750235</c:v>
                </c:pt>
                <c:pt idx="641">
                  <c:v>30.6636124000055</c:v>
                </c:pt>
                <c:pt idx="642">
                  <c:v>30.1647947807218</c:v>
                </c:pt>
                <c:pt idx="643">
                  <c:v>29.6452308263355</c:v>
                </c:pt>
                <c:pt idx="644">
                  <c:v>29.1113690016156</c:v>
                </c:pt>
                <c:pt idx="645">
                  <c:v>28.56878489883</c:v>
                </c:pt>
                <c:pt idx="646">
                  <c:v>28.0222152130837</c:v>
                </c:pt>
                <c:pt idx="647">
                  <c:v>27.475627414588</c:v>
                </c:pt>
                <c:pt idx="648">
                  <c:v>26.9323103478558</c:v>
                </c:pt>
                <c:pt idx="649">
                  <c:v>26.3949738453821</c:v>
                </c:pt>
                <c:pt idx="650">
                  <c:v>25.8658485728134</c:v>
                </c:pt>
                <c:pt idx="651">
                  <c:v>25.3467802576773</c:v>
                </c:pt>
                <c:pt idx="652">
                  <c:v>24.8393149294787</c:v>
                </c:pt>
                <c:pt idx="653">
                  <c:v>24.3447737119763</c:v>
                </c:pt>
                <c:pt idx="654">
                  <c:v>23.8643170664029</c:v>
                </c:pt>
                <c:pt idx="655">
                  <c:v>23.3989992589456</c:v>
                </c:pt>
                <c:pt idx="656">
                  <c:v>22.9498143159467</c:v>
                </c:pt>
                <c:pt idx="657">
                  <c:v>22.5177349376361</c:v>
                </c:pt>
                <c:pt idx="658">
                  <c:v>22.1037458558174</c:v>
                </c:pt>
                <c:pt idx="659">
                  <c:v>21.7088730149428</c:v>
                </c:pt>
                <c:pt idx="660">
                  <c:v>21.3342097824227</c:v>
                </c:pt>
                <c:pt idx="661">
                  <c:v>20.9809411883576</c:v>
                </c:pt>
                <c:pt idx="662">
                  <c:v>20.6503669781096</c:v>
                </c:pt>
                <c:pt idx="663">
                  <c:v>20.3439240428264</c:v>
                </c:pt>
                <c:pt idx="664">
                  <c:v>20.0632085742636</c:v>
                </c:pt>
                <c:pt idx="665">
                  <c:v>19.809998065892</c:v>
                </c:pt>
                <c:pt idx="666">
                  <c:v>19.5862730428176</c:v>
                </c:pt>
                <c:pt idx="667">
                  <c:v>19.3942381358473</c:v>
                </c:pt>
                <c:pt idx="668">
                  <c:v>19.2363418054032</c:v>
                </c:pt>
                <c:pt idx="669">
                  <c:v>19.1152936530663</c:v>
                </c:pt>
                <c:pt idx="670">
                  <c:v>19.034077816466</c:v>
                </c:pt>
                <c:pt idx="671">
                  <c:v>18.9959604128264</c:v>
                </c:pt>
                <c:pt idx="672">
                  <c:v>19.0044883677228</c:v>
                </c:pt>
                <c:pt idx="673">
                  <c:v>19.0634762365904</c:v>
                </c:pt>
                <c:pt idx="674">
                  <c:v>19.176976809132</c:v>
                </c:pt>
                <c:pt idx="675">
                  <c:v>19.3492304146829</c:v>
                </c:pt>
                <c:pt idx="676">
                  <c:v>19.5845869859411</c:v>
                </c:pt>
                <c:pt idx="677">
                  <c:v>19.8873942010249</c:v>
                </c:pt>
                <c:pt idx="678">
                  <c:v>20.2618445818974</c:v>
                </c:pt>
                <c:pt idx="679">
                  <c:v>20.7117745280028</c:v>
                </c:pt>
                <c:pt idx="680">
                  <c:v>21.2404092389709</c:v>
                </c:pt>
                <c:pt idx="681">
                  <c:v>21.8500497421169</c:v>
                </c:pt>
                <c:pt idx="682">
                  <c:v>22.5417022564464</c:v>
                </c:pt>
                <c:pt idx="683">
                  <c:v>23.3146563521393</c:v>
                </c:pt>
                <c:pt idx="684">
                  <c:v>24.166027131894</c:v>
                </c:pt>
                <c:pt idx="685">
                  <c:v>25.0902879852742</c:v>
                </c:pt>
                <c:pt idx="686">
                  <c:v>26.0788338096672</c:v>
                </c:pt>
                <c:pt idx="687">
                  <c:v>27.1196285800153</c:v>
                </c:pt>
                <c:pt idx="688">
                  <c:v>28.1970033532317</c:v>
                </c:pt>
                <c:pt idx="689">
                  <c:v>29.2916776754779</c:v>
                </c:pt>
                <c:pt idx="690">
                  <c:v>30.3810745893128</c:v>
                </c:pt>
                <c:pt idx="691">
                  <c:v>31.4399827218451</c:v>
                </c:pt>
                <c:pt idx="692">
                  <c:v>32.4415854418519</c:v>
                </c:pt>
                <c:pt idx="693">
                  <c:v>33.358827237759</c:v>
                </c:pt>
                <c:pt idx="694">
                  <c:v>34.1660266392625</c:v>
                </c:pt>
                <c:pt idx="695">
                  <c:v>34.8405840628452</c:v>
                </c:pt>
                <c:pt idx="696">
                  <c:v>35.3645869803158</c:v>
                </c:pt>
                <c:pt idx="697">
                  <c:v>35.7260993602179</c:v>
                </c:pt>
                <c:pt idx="698">
                  <c:v>35.9199480727016</c:v>
                </c:pt>
                <c:pt idx="699">
                  <c:v>35.9478864238303</c:v>
                </c:pt>
                <c:pt idx="700">
                  <c:v>35.8181122089057</c:v>
                </c:pt>
                <c:pt idx="701">
                  <c:v>35.5442223986221</c:v>
                </c:pt>
                <c:pt idx="702">
                  <c:v>35.1437730941221</c:v>
                </c:pt>
                <c:pt idx="703">
                  <c:v>34.6366612966075</c:v>
                </c:pt>
                <c:pt idx="704">
                  <c:v>34.0435460204094</c:v>
                </c:pt>
                <c:pt idx="705">
                  <c:v>33.384485960056</c:v>
                </c:pt>
                <c:pt idx="706">
                  <c:v>32.6779052883867</c:v>
                </c:pt>
                <c:pt idx="707">
                  <c:v>31.9399277673589</c:v>
                </c:pt>
                <c:pt idx="708">
                  <c:v>31.1840586524882</c:v>
                </c:pt>
                <c:pt idx="709">
                  <c:v>30.4211532725015</c:v>
                </c:pt>
                <c:pt idx="710">
                  <c:v>29.6595925127623</c:v>
                </c:pt>
                <c:pt idx="711">
                  <c:v>28.9055850209053</c:v>
                </c:pt>
                <c:pt idx="712">
                  <c:v>28.1635274765551</c:v>
                </c:pt>
                <c:pt idx="713">
                  <c:v>27.4363713489337</c:v>
                </c:pt>
                <c:pt idx="714">
                  <c:v>26.7259622724465</c:v>
                </c:pt>
                <c:pt idx="715">
                  <c:v>26.0333334859973</c:v>
                </c:pt>
                <c:pt idx="716">
                  <c:v>25.3589464000111</c:v>
                </c:pt>
                <c:pt idx="717">
                  <c:v>24.7028791651723</c:v>
                </c:pt>
                <c:pt idx="718">
                  <c:v>24.0649686716593</c:v>
                </c:pt>
                <c:pt idx="719">
                  <c:v>23.4449135118413</c:v>
                </c:pt>
                <c:pt idx="720">
                  <c:v>22.8423458915386</c:v>
                </c:pt>
                <c:pt idx="721">
                  <c:v>22.2568799400438</c:v>
                </c:pt>
                <c:pt idx="722">
                  <c:v>21.6881428396712</c:v>
                </c:pt>
                <c:pt idx="723">
                  <c:v>21.1357940019474</c:v>
                </c:pt>
                <c:pt idx="724">
                  <c:v>20.599536359258</c:v>
                </c:pt>
                <c:pt idx="725">
                  <c:v>20.0791228225084</c:v>
                </c:pt>
                <c:pt idx="726">
                  <c:v>19.5743601187407</c:v>
                </c:pt>
                <c:pt idx="727">
                  <c:v>19.0851115710195</c:v>
                </c:pt>
                <c:pt idx="728">
                  <c:v>18.6112998990031</c:v>
                </c:pt>
                <c:pt idx="729">
                  <c:v>18.1529107762753</c:v>
                </c:pt>
                <c:pt idx="730">
                  <c:v>17.7099976517014</c:v>
                </c:pt>
                <c:pt idx="731">
                  <c:v>17.2826882008101</c:v>
                </c:pt>
                <c:pt idx="732">
                  <c:v>16.8711926973153</c:v>
                </c:pt>
                <c:pt idx="733">
                  <c:v>16.4758145664799</c:v>
                </c:pt>
                <c:pt idx="734">
                  <c:v>16.0969633871797</c:v>
                </c:pt>
                <c:pt idx="735">
                  <c:v>15.7351706376686</c:v>
                </c:pt>
                <c:pt idx="736">
                  <c:v>15.3911085230636</c:v>
                </c:pt>
                <c:pt idx="737">
                  <c:v>15.0656122739311</c:v>
                </c:pt>
                <c:pt idx="738">
                  <c:v>14.7597063591711</c:v>
                </c:pt>
                <c:pt idx="739">
                  <c:v>14.4746351064134</c:v>
                </c:pt>
                <c:pt idx="740">
                  <c:v>14.2118982617392</c:v>
                </c:pt>
                <c:pt idx="741">
                  <c:v>13.9732920374666</c:v>
                </c:pt>
                <c:pt idx="742">
                  <c:v>13.7609561776952</c:v>
                </c:pt>
                <c:pt idx="743">
                  <c:v>13.5774274961413</c:v>
                </c:pt>
                <c:pt idx="744">
                  <c:v>13.4257001813525</c:v>
                </c:pt>
                <c:pt idx="745">
                  <c:v>13.309292881787</c:v>
                </c:pt>
                <c:pt idx="746">
                  <c:v>13.2323221247745</c:v>
                </c:pt>
                <c:pt idx="747">
                  <c:v>13.1995809190429</c:v>
                </c:pt>
                <c:pt idx="748">
                  <c:v>13.2166203496415</c:v>
                </c:pt>
                <c:pt idx="749">
                  <c:v>13.2898304830165</c:v>
                </c:pt>
                <c:pt idx="750">
                  <c:v>13.4265148220993</c:v>
                </c:pt>
                <c:pt idx="751">
                  <c:v>13.6349497325956</c:v>
                </c:pt>
                <c:pt idx="752">
                  <c:v>13.9244165462265</c:v>
                </c:pt>
                <c:pt idx="753">
                  <c:v>14.3051893084709</c:v>
                </c:pt>
                <c:pt idx="754">
                  <c:v>14.7884553396058</c:v>
                </c:pt>
                <c:pt idx="755">
                  <c:v>15.3861390658706</c:v>
                </c:pt>
                <c:pt idx="756">
                  <c:v>16.1105924337267</c:v>
                </c:pt>
                <c:pt idx="757">
                  <c:v>16.9741086705897</c:v>
                </c:pt>
                <c:pt idx="758">
                  <c:v>17.9882120395259</c:v>
                </c:pt>
                <c:pt idx="759">
                  <c:v>19.1626774953091</c:v>
                </c:pt>
                <c:pt idx="760">
                  <c:v>20.5042450404081</c:v>
                </c:pt>
                <c:pt idx="761">
                  <c:v>22.0150196041607</c:v>
                </c:pt>
                <c:pt idx="762">
                  <c:v>23.6905945020011</c:v>
                </c:pt>
                <c:pt idx="763">
                  <c:v>25.5180098971927</c:v>
                </c:pt>
                <c:pt idx="764">
                  <c:v>27.4737577467818</c:v>
                </c:pt>
                <c:pt idx="765">
                  <c:v>29.5221628961727</c:v>
                </c:pt>
                <c:pt idx="766">
                  <c:v>31.6145831364309</c:v>
                </c:pt>
                <c:pt idx="767">
                  <c:v>33.6899378477837</c:v>
                </c:pt>
                <c:pt idx="768">
                  <c:v>35.6770387862213</c:v>
                </c:pt>
                <c:pt idx="769">
                  <c:v>37.4990007597202</c:v>
                </c:pt>
                <c:pt idx="770">
                  <c:v>39.0796266732223</c:v>
                </c:pt>
                <c:pt idx="771">
                  <c:v>40.3511298385688</c:v>
                </c:pt>
                <c:pt idx="772">
                  <c:v>41.2620083625328</c:v>
                </c:pt>
                <c:pt idx="773">
                  <c:v>41.7835308192182</c:v>
                </c:pt>
                <c:pt idx="774">
                  <c:v>41.9133392879907</c:v>
                </c:pt>
                <c:pt idx="775">
                  <c:v>41.6752181499972</c:v>
                </c:pt>
                <c:pt idx="776">
                  <c:v>41.1149974448407</c:v>
                </c:pt>
                <c:pt idx="777">
                  <c:v>40.2935421919431</c:v>
                </c:pt>
                <c:pt idx="778">
                  <c:v>39.2784500308952</c:v>
                </c:pt>
                <c:pt idx="779">
                  <c:v>38.1362016135085</c:v>
                </c:pt>
                <c:pt idx="780">
                  <c:v>36.926099395363</c:v>
                </c:pt>
                <c:pt idx="781">
                  <c:v>35.6966278767888</c:v>
                </c:pt>
                <c:pt idx="782">
                  <c:v>34.4841756118167</c:v>
                </c:pt>
                <c:pt idx="783">
                  <c:v>33.3135927199352</c:v>
                </c:pt>
                <c:pt idx="784">
                  <c:v>32.1998804749777</c:v>
                </c:pt>
                <c:pt idx="785">
                  <c:v>31.1503621997307</c:v>
                </c:pt>
                <c:pt idx="786">
                  <c:v>30.1668579997333</c:v>
                </c:pt>
                <c:pt idx="787">
                  <c:v>29.2475828345176</c:v>
                </c:pt>
                <c:pt idx="788">
                  <c:v>28.3886503653927</c:v>
                </c:pt>
                <c:pt idx="789">
                  <c:v>27.5851740539252</c:v>
                </c:pt>
                <c:pt idx="790">
                  <c:v>26.8320160349988</c:v>
                </c:pt>
                <c:pt idx="791">
                  <c:v>26.1242570173891</c:v>
                </c:pt>
                <c:pt idx="792">
                  <c:v>25.4574612562062</c:v>
                </c:pt>
                <c:pt idx="793">
                  <c:v>24.8278006359328</c:v>
                </c:pt>
                <c:pt idx="794">
                  <c:v>24.2320882687221</c:v>
                </c:pt>
                <c:pt idx="795">
                  <c:v>23.6677586697546</c:v>
                </c:pt>
                <c:pt idx="796">
                  <c:v>23.1328202593138</c:v>
                </c:pt>
                <c:pt idx="797">
                  <c:v>22.6257971363483</c:v>
                </c:pt>
                <c:pt idx="798">
                  <c:v>22.1456706176984</c:v>
                </c:pt>
                <c:pt idx="799">
                  <c:v>21.6918265383244</c:v>
                </c:pt>
                <c:pt idx="800">
                  <c:v>21.2640113097626</c:v>
                </c:pt>
                <c:pt idx="801">
                  <c:v>20.8622978287841</c:v>
                </c:pt>
                <c:pt idx="802">
                  <c:v>20.4870611827231</c:v>
                </c:pt>
                <c:pt idx="803">
                  <c:v>20.1389634559562</c:v>
                </c:pt>
                <c:pt idx="804">
                  <c:v>19.8189466141027</c:v>
                </c:pt>
                <c:pt idx="805">
                  <c:v>19.528232292263</c:v>
                </c:pt>
                <c:pt idx="806">
                  <c:v>19.2683272443272</c:v>
                </c:pt>
                <c:pt idx="807">
                  <c:v>19.0410331537847</c:v>
                </c:pt>
                <c:pt idx="808">
                  <c:v>18.8484594136427</c:v>
                </c:pt>
                <c:pt idx="809">
                  <c:v>18.6930373178448</c:v>
                </c:pt>
                <c:pt idx="810">
                  <c:v>18.5775338409052</c:v>
                </c:pt>
                <c:pt idx="811">
                  <c:v>18.5050627937565</c:v>
                </c:pt>
                <c:pt idx="812">
                  <c:v>18.4790906142652</c:v>
                </c:pt>
                <c:pt idx="813">
                  <c:v>18.5034333688973</c:v>
                </c:pt>
                <c:pt idx="814">
                  <c:v>18.5822407060905</c:v>
                </c:pt>
                <c:pt idx="815">
                  <c:v>18.7199615272771</c:v>
                </c:pt>
                <c:pt idx="816">
                  <c:v>18.9212850706087</c:v>
                </c:pt>
                <c:pt idx="817">
                  <c:v>19.1910500189576</c:v>
                </c:pt>
                <c:pt idx="818">
                  <c:v>19.5341132908848</c:v>
                </c:pt>
                <c:pt idx="819">
                  <c:v>19.9551695745862</c:v>
                </c:pt>
                <c:pt idx="820">
                  <c:v>20.4585127452532</c:v>
                </c:pt>
                <c:pt idx="821">
                  <c:v>21.0477315064736</c:v>
                </c:pt>
                <c:pt idx="822">
                  <c:v>21.7253344702301</c:v>
                </c:pt>
                <c:pt idx="823">
                  <c:v>22.4923050693942</c:v>
                </c:pt>
                <c:pt idx="824">
                  <c:v>23.3475948005765</c:v>
                </c:pt>
                <c:pt idx="825">
                  <c:v>24.2875747623818</c:v>
                </c:pt>
                <c:pt idx="826">
                  <c:v>25.3054802794062</c:v>
                </c:pt>
                <c:pt idx="827">
                  <c:v>26.3909007839836</c:v>
                </c:pt>
                <c:pt idx="828">
                  <c:v>27.529385075548</c:v>
                </c:pt>
                <c:pt idx="829">
                  <c:v>28.7022471039172</c:v>
                </c:pt>
                <c:pt idx="830">
                  <c:v>29.8866645236727</c:v>
                </c:pt>
                <c:pt idx="831">
                  <c:v>31.0561554607777</c:v>
                </c:pt>
                <c:pt idx="832">
                  <c:v>32.1814925983733</c:v>
                </c:pt>
                <c:pt idx="833">
                  <c:v>33.2320647375914</c:v>
                </c:pt>
                <c:pt idx="834">
                  <c:v>34.1776264891653</c:v>
                </c:pt>
                <c:pt idx="835">
                  <c:v>34.9902960548244</c:v>
                </c:pt>
                <c:pt idx="836">
                  <c:v>35.6465860460139</c:v>
                </c:pt>
                <c:pt idx="837">
                  <c:v>36.1292044696409</c:v>
                </c:pt>
                <c:pt idx="838">
                  <c:v>36.4283622354367</c:v>
                </c:pt>
                <c:pt idx="839">
                  <c:v>36.5423799368877</c:v>
                </c:pt>
                <c:pt idx="840">
                  <c:v>36.4774942011887</c:v>
                </c:pt>
                <c:pt idx="841">
                  <c:v>36.2468993882569</c:v>
                </c:pt>
                <c:pt idx="842">
                  <c:v>35.8691897169303</c:v>
                </c:pt>
                <c:pt idx="843">
                  <c:v>35.3664566677753</c:v>
                </c:pt>
                <c:pt idx="844">
                  <c:v>34.7623262281062</c:v>
                </c:pt>
                <c:pt idx="845">
                  <c:v>34.0801891239737</c:v>
                </c:pt>
                <c:pt idx="846">
                  <c:v>33.3418013625953</c:v>
                </c:pt>
                <c:pt idx="847">
                  <c:v>32.5663384114425</c:v>
                </c:pt>
                <c:pt idx="848">
                  <c:v>31.7698995291894</c:v>
                </c:pt>
                <c:pt idx="849">
                  <c:v>30.9653960249927</c:v>
                </c:pt>
                <c:pt idx="850">
                  <c:v>30.1627244184699</c:v>
                </c:pt>
                <c:pt idx="851">
                  <c:v>29.3691193709474</c:v>
                </c:pt>
                <c:pt idx="852">
                  <c:v>28.589593662526</c:v>
                </c:pt>
                <c:pt idx="853">
                  <c:v>27.8273942733799</c:v>
                </c:pt>
                <c:pt idx="854">
                  <c:v>27.084427366525</c:v>
                </c:pt>
                <c:pt idx="855">
                  <c:v>26.361625950444</c:v>
                </c:pt>
                <c:pt idx="856">
                  <c:v>25.6592500636906</c:v>
                </c:pt>
                <c:pt idx="857">
                  <c:v>24.9771201465585</c:v>
                </c:pt>
                <c:pt idx="858">
                  <c:v>24.3147905609425</c:v>
                </c:pt>
                <c:pt idx="859">
                  <c:v>23.6716731070648</c:v>
                </c:pt>
                <c:pt idx="860">
                  <c:v>23.0471209895517</c:v>
                </c:pt>
                <c:pt idx="861">
                  <c:v>22.440482940739</c:v>
                </c:pt>
                <c:pt idx="862">
                  <c:v>21.8511358027826</c:v>
                </c:pt>
                <c:pt idx="863">
                  <c:v>21.2785022564727</c:v>
                </c:pt>
                <c:pt idx="864">
                  <c:v>20.7220588328037</c:v>
                </c:pt>
                <c:pt idx="865">
                  <c:v>20.1813379903088</c:v>
                </c:pt>
                <c:pt idx="866">
                  <c:v>19.6559269376561</c:v>
                </c:pt>
                <c:pt idx="867">
                  <c:v>19.1454650266995</c:v>
                </c:pt>
                <c:pt idx="868">
                  <c:v>18.6496409092139</c:v>
                </c:pt>
                <c:pt idx="869">
                  <c:v>18.1681902033318</c:v>
                </c:pt>
                <c:pt idx="870">
                  <c:v>17.700894114283</c:v>
                </c:pt>
                <c:pt idx="871">
                  <c:v>17.2475792630655</c:v>
                </c:pt>
                <c:pt idx="872">
                  <c:v>16.8081188665391</c:v>
                </c:pt>
                <c:pt idx="873">
                  <c:v>16.3824353597552</c:v>
                </c:pt>
                <c:pt idx="874">
                  <c:v>15.9705045385021</c:v>
                </c:pt>
                <c:pt idx="875">
                  <c:v>15.5723613144099</c:v>
                </c:pt>
                <c:pt idx="876">
                  <c:v>15.1881072078071</c:v>
                </c:pt>
                <c:pt idx="877">
                  <c:v>14.8179197491957</c:v>
                </c:pt>
                <c:pt idx="878">
                  <c:v>14.4620640152297</c:v>
                </c:pt>
                <c:pt idx="879">
                  <c:v>14.120906587474</c:v>
                </c:pt>
                <c:pt idx="880">
                  <c:v>13.7949322908862</c:v>
                </c:pt>
                <c:pt idx="881">
                  <c:v>13.4847641431843</c:v>
                </c:pt>
                <c:pt idx="882">
                  <c:v>13.1911870251751</c:v>
                </c:pt>
                <c:pt idx="883">
                  <c:v>12.915175664184</c:v>
                </c:pt>
                <c:pt idx="884">
                  <c:v>12.6579276051311</c:v>
                </c:pt>
                <c:pt idx="885">
                  <c:v>12.4209019215966</c:v>
                </c:pt>
                <c:pt idx="886">
                  <c:v>12.2058644843184</c:v>
                </c:pt>
                <c:pt idx="887">
                  <c:v>12.0149406442205</c:v>
                </c:pt>
                <c:pt idx="888">
                  <c:v>11.8506761819362</c:v>
                </c:pt>
                <c:pt idx="889">
                  <c:v>11.7161072972454</c:v>
                </c:pt>
                <c:pt idx="890">
                  <c:v>11.614840218516</c:v>
                </c:pt>
                <c:pt idx="891">
                  <c:v>11.5511406455231</c:v>
                </c:pt>
                <c:pt idx="892">
                  <c:v>11.530032617616</c:v>
                </c:pt>
                <c:pt idx="893">
                  <c:v>11.5574054127761</c:v>
                </c:pt>
                <c:pt idx="894">
                  <c:v>11.6401255857435</c:v>
                </c:pt>
                <c:pt idx="895">
                  <c:v>11.7861490582404</c:v>
                </c:pt>
                <c:pt idx="896">
                  <c:v>12.0046250522105</c:v>
                </c:pt>
                <c:pt idx="897">
                  <c:v>12.3059793442047</c:v>
                </c:pt>
                <c:pt idx="898">
                  <c:v>12.7019585424605</c:v>
                </c:pt>
                <c:pt idx="899">
                  <c:v>13.2056096215782</c:v>
                </c:pt>
                <c:pt idx="900">
                  <c:v>13.8311597198309</c:v>
                </c:pt>
                <c:pt idx="901">
                  <c:v>14.5937504730549</c:v>
                </c:pt>
                <c:pt idx="902">
                  <c:v>15.5089698097305</c:v>
                </c:pt>
                <c:pt idx="903">
                  <c:v>16.5921140783083</c:v>
                </c:pt>
                <c:pt idx="904">
                  <c:v>17.8571080881381</c:v>
                </c:pt>
                <c:pt idx="905">
                  <c:v>19.3150156899531</c:v>
                </c:pt>
                <c:pt idx="906">
                  <c:v>20.9720969130053</c:v>
                </c:pt>
                <c:pt idx="907">
                  <c:v>22.8274195309306</c:v>
                </c:pt>
                <c:pt idx="908">
                  <c:v>24.8701236972459</c:v>
                </c:pt>
                <c:pt idx="909">
                  <c:v>27.0765745772342</c:v>
                </c:pt>
                <c:pt idx="910">
                  <c:v>29.4078151065464</c:v>
                </c:pt>
                <c:pt idx="911">
                  <c:v>31.8079232080037</c:v>
                </c:pt>
                <c:pt idx="912">
                  <c:v>34.2040280510485</c:v>
                </c:pt>
                <c:pt idx="913">
                  <c:v>36.5087584413099</c:v>
                </c:pt>
                <c:pt idx="914">
                  <c:v>38.6256778477884</c:v>
                </c:pt>
                <c:pt idx="915">
                  <c:v>40.457730139993</c:v>
                </c:pt>
                <c:pt idx="916">
                  <c:v>41.9179042111053</c:v>
                </c:pt>
                <c:pt idx="917">
                  <c:v>42.9404149933482</c:v>
                </c:pt>
                <c:pt idx="918">
                  <c:v>43.4900442944852</c:v>
                </c:pt>
                <c:pt idx="919">
                  <c:v>43.5672766734169</c:v>
                </c:pt>
                <c:pt idx="920">
                  <c:v>43.2077063127483</c:v>
                </c:pt>
                <c:pt idx="921">
                  <c:v>42.4756989762406</c:v>
                </c:pt>
                <c:pt idx="922">
                  <c:v>41.4539051293206</c:v>
                </c:pt>
                <c:pt idx="923">
                  <c:v>40.2312612172707</c:v>
                </c:pt>
                <c:pt idx="924">
                  <c:v>38.8921845968366</c:v>
                </c:pt>
                <c:pt idx="925">
                  <c:v>37.5088549500494</c:v>
                </c:pt>
                <c:pt idx="926">
                  <c:v>36.1372592171211</c:v>
                </c:pt>
                <c:pt idx="927">
                  <c:v>34.8166006500125</c:v>
                </c:pt>
                <c:pt idx="928">
                  <c:v>33.5710597193381</c:v>
                </c:pt>
                <c:pt idx="929">
                  <c:v>32.4127743749136</c:v>
                </c:pt>
                <c:pt idx="930">
                  <c:v>31.3451160568193</c:v>
                </c:pt>
                <c:pt idx="931">
                  <c:v>30.3656710933692</c:v>
                </c:pt>
                <c:pt idx="932">
                  <c:v>29.4686470933231</c:v>
                </c:pt>
                <c:pt idx="933">
                  <c:v>28.6466442910755</c:v>
                </c:pt>
                <c:pt idx="934">
                  <c:v>27.8918563592041</c:v>
                </c:pt>
                <c:pt idx="935">
                  <c:v>27.1968165097495</c:v>
                </c:pt>
                <c:pt idx="936">
                  <c:v>26.5548110016359</c:v>
                </c:pt>
                <c:pt idx="937">
                  <c:v>25.9600662895746</c:v>
                </c:pt>
                <c:pt idx="938">
                  <c:v>25.407792714585</c:v>
                </c:pt>
                <c:pt idx="939">
                  <c:v>24.8941447273396</c:v>
                </c:pt>
                <c:pt idx="940">
                  <c:v>24.4161384863593</c:v>
                </c:pt>
                <c:pt idx="941">
                  <c:v>23.9715530733576</c:v>
                </c:pt>
                <c:pt idx="942">
                  <c:v>23.55883111566</c:v>
                </c:pt>
                <c:pt idx="943">
                  <c:v>23.1769874819923</c:v>
                </c:pt>
                <c:pt idx="944">
                  <c:v>22.8255300711813</c:v>
                </c:pt>
                <c:pt idx="945">
                  <c:v>22.5043938138812</c:v>
                </c:pt>
                <c:pt idx="946">
                  <c:v>22.2138872876307</c:v>
                </c:pt>
                <c:pt idx="947">
                  <c:v>21.9546503883307</c:v>
                </c:pt>
                <c:pt idx="948">
                  <c:v>21.7276210121398</c:v>
                </c:pt>
                <c:pt idx="949">
                  <c:v>21.5340084792397</c:v>
                </c:pt>
                <c:pt idx="950">
                  <c:v>21.3752713409896</c:v>
                </c:pt>
                <c:pt idx="951">
                  <c:v>21.2530971689693</c:v>
                </c:pt>
                <c:pt idx="952">
                  <c:v>21.169381876867</c:v>
                </c:pt>
                <c:pt idx="953">
                  <c:v>21.1262060475773</c:v>
                </c:pt>
                <c:pt idx="954">
                  <c:v>21.1258056208949</c:v>
                </c:pt>
                <c:pt idx="955">
                  <c:v>21.170534150844</c:v>
                </c:pt>
                <c:pt idx="956">
                  <c:v>21.2628136907314</c:v>
                </c:pt>
                <c:pt idx="957">
                  <c:v>21.4050712499417</c:v>
                </c:pt>
                <c:pt idx="958">
                  <c:v>21.599657749491</c:v>
                </c:pt>
                <c:pt idx="959">
                  <c:v>21.8487465642718</c:v>
                </c:pt>
                <c:pt idx="960">
                  <c:v>22.1542091811807</c:v>
                </c:pt>
                <c:pt idx="961">
                  <c:v>22.5174663457819</c:v>
                </c:pt>
                <c:pt idx="962">
                  <c:v>22.9393144499359</c:v>
                </c:pt>
                <c:pt idx="963">
                  <c:v>23.4197289599316</c:v>
                </c:pt>
                <c:pt idx="964">
                  <c:v>23.957649500883</c:v>
                </c:pt>
                <c:pt idx="965">
                  <c:v>24.5507548317682</c:v>
                </c:pt>
                <c:pt idx="966">
                  <c:v>25.1952402789777</c:v>
                </c:pt>
                <c:pt idx="967">
                  <c:v>25.8856149753569</c:v>
                </c:pt>
                <c:pt idx="968">
                  <c:v>26.6145409669866</c:v>
                </c:pt>
                <c:pt idx="969">
                  <c:v>27.3727401154861</c:v>
                </c:pt>
                <c:pt idx="970">
                  <c:v>28.1489966919079</c:v>
                </c:pt>
                <c:pt idx="971">
                  <c:v>28.9302824187925</c:v>
                </c:pt>
                <c:pt idx="972">
                  <c:v>29.7020253056529</c:v>
                </c:pt>
                <c:pt idx="973">
                  <c:v>30.4485331470265</c:v>
                </c:pt>
                <c:pt idx="974">
                  <c:v>31.1535669886231</c:v>
                </c:pt>
                <c:pt idx="975">
                  <c:v>31.8010403402799</c:v>
                </c:pt>
                <c:pt idx="976">
                  <c:v>32.3757988968181</c:v>
                </c:pt>
                <c:pt idx="977">
                  <c:v>32.8644166975195</c:v>
                </c:pt>
                <c:pt idx="978">
                  <c:v>33.255932296398</c:v>
                </c:pt>
                <c:pt idx="979">
                  <c:v>33.5424464949446</c:v>
                </c:pt>
                <c:pt idx="980">
                  <c:v>33.7195137355781</c:v>
                </c:pt>
                <c:pt idx="981">
                  <c:v>33.7862819532953</c:v>
                </c:pt>
                <c:pt idx="982">
                  <c:v>33.7453671298108</c:v>
                </c:pt>
                <c:pt idx="983">
                  <c:v>33.6024831796027</c:v>
                </c:pt>
                <c:pt idx="984">
                  <c:v>33.3658783547195</c:v>
                </c:pt>
                <c:pt idx="985">
                  <c:v>33.0456502156841</c:v>
                </c:pt>
                <c:pt idx="986">
                  <c:v>32.6530190010608</c:v>
                </c:pt>
                <c:pt idx="987">
                  <c:v>32.1996338085461</c:v>
                </c:pt>
                <c:pt idx="988">
                  <c:v>31.6969701931189</c:v>
                </c:pt>
                <c:pt idx="989">
                  <c:v>31.1558562108405</c:v>
                </c:pt>
                <c:pt idx="990">
                  <c:v>30.5861415305351</c:v>
                </c:pt>
                <c:pt idx="991">
                  <c:v>29.9965049982221</c:v>
                </c:pt>
                <c:pt idx="992">
                  <c:v>29.3943823276502</c:v>
                </c:pt>
                <c:pt idx="993">
                  <c:v>28.7859880460811</c:v>
                </c:pt>
                <c:pt idx="994">
                  <c:v>28.1764037588921</c:v>
                </c:pt>
                <c:pt idx="995">
                  <c:v>27.5697067735271</c:v>
                </c:pt>
                <c:pt idx="996">
                  <c:v>26.9691175106894</c:v>
                </c:pt>
                <c:pt idx="997">
                  <c:v>26.3771494880371</c:v>
                </c:pt>
                <c:pt idx="998">
                  <c:v>25.7957509336617</c:v>
                </c:pt>
                <c:pt idx="999">
                  <c:v>25.2264316371024</c:v>
                </c:pt>
                <c:pt idx="1000">
                  <c:v>24.6703721940541</c:v>
                </c:pt>
                <c:pt idx="1001">
                  <c:v>24.1285153191083</c:v>
                </c:pt>
                <c:pt idx="1002">
                  <c:v>23.6016405096872</c:v>
                </c:pt>
                <c:pt idx="1003">
                  <c:v>23.090424231127</c:v>
                </c:pt>
                <c:pt idx="1004">
                  <c:v>22.5954881554701</c:v>
                </c:pt>
                <c:pt idx="1005">
                  <c:v>22.11743800136</c:v>
                </c:pt>
                <c:pt idx="1006">
                  <c:v>21.6568953306034</c:v>
                </c:pt>
                <c:pt idx="1007">
                  <c:v>21.2145243618112</c:v>
                </c:pt>
                <c:pt idx="1008">
                  <c:v>20.7910555325882</c:v>
                </c:pt>
                <c:pt idx="1009">
                  <c:v>20.387307221157</c:v>
                </c:pt>
                <c:pt idx="1010">
                  <c:v>20.0042067477749</c:v>
                </c:pt>
                <c:pt idx="1011">
                  <c:v>19.6428115230553</c:v>
                </c:pt>
                <c:pt idx="1012">
                  <c:v>19.3043309919084</c:v>
                </c:pt>
                <c:pt idx="1013">
                  <c:v>18.9901498295486</c:v>
                </c:pt>
                <c:pt idx="1014">
                  <c:v>18.701852667144</c:v>
                </c:pt>
                <c:pt idx="1015">
                  <c:v>18.4412504436699</c:v>
                </c:pt>
                <c:pt idx="1016">
                  <c:v>18.2104082796415</c:v>
                </c:pt>
                <c:pt idx="1017">
                  <c:v>18.0116745277561</c:v>
                </c:pt>
                <c:pt idx="1018">
                  <c:v>17.847710352927</c:v>
                </c:pt>
                <c:pt idx="1019">
                  <c:v>17.7215188051666</c:v>
                </c:pt>
                <c:pt idx="1020">
                  <c:v>17.6364718464895</c:v>
                </c:pt>
                <c:pt idx="1021">
                  <c:v>17.5963331492491</c:v>
                </c:pt>
                <c:pt idx="1022">
                  <c:v>17.6052736705552</c:v>
                </c:pt>
                <c:pt idx="1023">
                  <c:v>17.6678760025959</c:v>
                </c:pt>
                <c:pt idx="1024">
                  <c:v>17.789122289965</c:v>
                </c:pt>
                <c:pt idx="1025">
                  <c:v>17.9743591022971</c:v>
                </c:pt>
                <c:pt idx="1026">
                  <c:v>18.229231100783</c:v>
                </c:pt>
                <c:pt idx="1027">
                  <c:v>18.5595737466818</c:v>
                </c:pt>
                <c:pt idx="1028">
                  <c:v>18.9712538624405</c:v>
                </c:pt>
                <c:pt idx="1029">
                  <c:v>19.4699458863722</c:v>
                </c:pt>
                <c:pt idx="1030">
                  <c:v>20.0608316309572</c:v>
                </c:pt>
                <c:pt idx="1031">
                  <c:v>20.7482129159392</c:v>
                </c:pt>
                <c:pt idx="1032">
                  <c:v>21.5350304362276</c:v>
                </c:pt>
                <c:pt idx="1033">
                  <c:v>22.4222896063388</c:v>
                </c:pt>
                <c:pt idx="1034">
                  <c:v>23.4084058486181</c:v>
                </c:pt>
                <c:pt idx="1035">
                  <c:v>24.4884985227014</c:v>
                </c:pt>
                <c:pt idx="1036">
                  <c:v>25.6536843615491</c:v>
                </c:pt>
                <c:pt idx="1037">
                  <c:v>26.8904465000912</c:v>
                </c:pt>
                <c:pt idx="1038">
                  <c:v>28.1801806081661</c:v>
                </c:pt>
                <c:pt idx="1039">
                  <c:v>29.4990394876041</c:v>
                </c:pt>
                <c:pt idx="1040">
                  <c:v>30.8182036350448</c:v>
                </c:pt>
                <c:pt idx="1041">
                  <c:v>32.1046883619853</c:v>
                </c:pt>
                <c:pt idx="1042">
                  <c:v>33.3227500950993</c:v>
                </c:pt>
                <c:pt idx="1043">
                  <c:v>34.4358726926156</c:v>
                </c:pt>
                <c:pt idx="1044">
                  <c:v>35.4092058122407</c:v>
                </c:pt>
                <c:pt idx="1045">
                  <c:v>36.2122106787826</c:v>
                </c:pt>
                <c:pt idx="1046">
                  <c:v>36.8211741096128</c:v>
                </c:pt>
                <c:pt idx="1047">
                  <c:v>37.2212131477311</c:v>
                </c:pt>
                <c:pt idx="1048">
                  <c:v>37.4074352579281</c:v>
                </c:pt>
                <c:pt idx="1049">
                  <c:v>37.3850462335114</c:v>
                </c:pt>
                <c:pt idx="1050">
                  <c:v>37.1683847646775</c:v>
                </c:pt>
                <c:pt idx="1051">
                  <c:v>36.7790606147238</c:v>
                </c:pt>
                <c:pt idx="1052">
                  <c:v>36.2435273783217</c:v>
                </c:pt>
                <c:pt idx="1053">
                  <c:v>35.5904902216917</c:v>
                </c:pt>
                <c:pt idx="1054">
                  <c:v>34.8485228728635</c:v>
                </c:pt>
                <c:pt idx="1055">
                  <c:v>34.0441666871397</c:v>
                </c:pt>
                <c:pt idx="1056">
                  <c:v>33.2006475444242</c:v>
                </c:pt>
                <c:pt idx="1057">
                  <c:v>32.3372151707216</c:v>
                </c:pt>
                <c:pt idx="1058">
                  <c:v>31.4690132915246</c:v>
                </c:pt>
                <c:pt idx="1059">
                  <c:v>30.6073387705234</c:v>
                </c:pt>
                <c:pt idx="1060">
                  <c:v>29.7601390228805</c:v>
                </c:pt>
                <c:pt idx="1061">
                  <c:v>28.9326164558594</c:v>
                </c:pt>
                <c:pt idx="1062">
                  <c:v>28.1278418814807</c:v>
                </c:pt>
                <c:pt idx="1063">
                  <c:v>27.3473141252606</c:v>
                </c:pt>
                <c:pt idx="1064">
                  <c:v>26.5914333469699</c:v>
                </c:pt>
                <c:pt idx="1065">
                  <c:v>25.8598779658509</c:v>
                </c:pt>
                <c:pt idx="1066">
                  <c:v>25.15188945572</c:v>
                </c:pt>
                <c:pt idx="1067">
                  <c:v>24.4664770369622</c:v>
                </c:pt>
                <c:pt idx="1068">
                  <c:v>23.8025573033349</c:v>
                </c:pt>
                <c:pt idx="1069">
                  <c:v>23.1590438223127</c:v>
                </c:pt>
                <c:pt idx="1070">
                  <c:v>22.5349001057571</c:v>
                </c:pt>
                <c:pt idx="1071">
                  <c:v>21.9291670128045</c:v>
                </c:pt>
                <c:pt idx="1072">
                  <c:v>21.3409732093415</c:v>
                </c:pt>
                <c:pt idx="1073">
                  <c:v>20.7695350901949</c:v>
                </c:pt>
                <c:pt idx="1074">
                  <c:v>20.2141507127939</c:v>
                </c:pt>
                <c:pt idx="1075">
                  <c:v>19.6741908260809</c:v>
                </c:pt>
                <c:pt idx="1076">
                  <c:v>19.1490889775713</c:v>
                </c:pt>
                <c:pt idx="1077">
                  <c:v>18.6383318893499</c:v>
                </c:pt>
                <c:pt idx="1078">
                  <c:v>18.1414507477971</c:v>
                </c:pt>
                <c:pt idx="1079">
                  <c:v>17.6580136927427</c:v>
                </c:pt>
                <c:pt idx="1080">
                  <c:v>17.1876195687228</c:v>
                </c:pt>
                <c:pt idx="1081">
                  <c:v>16.7298928731381</c:v>
                </c:pt>
                <c:pt idx="1082">
                  <c:v>16.2844797720438</c:v>
                </c:pt>
                <c:pt idx="1083">
                  <c:v>15.8510450309875</c:v>
                </c:pt>
                <c:pt idx="1084">
                  <c:v>15.4292697094872</c:v>
                </c:pt>
                <c:pt idx="1085">
                  <c:v>15.0188494823629</c:v>
                </c:pt>
                <c:pt idx="1086">
                  <c:v>14.6194934720463</c:v>
                </c:pt>
                <c:pt idx="1087">
                  <c:v>14.2309234988236</c:v>
                </c:pt>
                <c:pt idx="1088">
                  <c:v>13.8528736782501</c:v>
                </c:pt>
                <c:pt idx="1089">
                  <c:v>13.4850903155367</c:v>
                </c:pt>
                <c:pt idx="1090">
                  <c:v>13.1273320651516</c:v>
                </c:pt>
                <c:pt idx="1091">
                  <c:v>12.7793703403367</c:v>
                </c:pt>
                <c:pt idx="1092">
                  <c:v>12.4409899720722</c:v>
                </c:pt>
                <c:pt idx="1093">
                  <c:v>12.1119901307879</c:v>
                </c:pt>
                <c:pt idx="1094">
                  <c:v>11.7921855374049</c:v>
                </c:pt>
                <c:pt idx="1095">
                  <c:v>11.4814080037372</c:v>
                </c:pt>
                <c:pt idx="1096">
                  <c:v>11.1795083565427</c:v>
                </c:pt>
                <c:pt idx="1097">
                  <c:v>10.8863588152591</c:v>
                </c:pt>
                <c:pt idx="1098">
                  <c:v>10.6018559114057</c:v>
                </c:pt>
                <c:pt idx="1099">
                  <c:v>10.3259240585541</c:v>
                </c:pt>
                <c:pt idx="1100">
                  <c:v>10.0585199065058</c:v>
                </c:pt>
                <c:pt idx="1101">
                  <c:v>9.79963764283737</c:v>
                </c:pt>
                <c:pt idx="1102">
                  <c:v>9.54931544036959</c:v>
                </c:pt>
                <c:pt idx="1103">
                  <c:v>9.30764329164085</c:v>
                </c:pt>
                <c:pt idx="1104">
                  <c:v>9.07477252255553</c:v>
                </c:pt>
                <c:pt idx="1105">
                  <c:v>8.85092733866289</c:v>
                </c:pt>
                <c:pt idx="1106">
                  <c:v>8.63641883082281</c:v>
                </c:pt>
                <c:pt idx="1107">
                  <c:v>8.43166195431832</c:v>
                </c:pt>
                <c:pt idx="1108">
                  <c:v>8.23719609885548</c:v>
                </c:pt>
                <c:pt idx="1109">
                  <c:v>8.05370998837979</c:v>
                </c:pt>
                <c:pt idx="1110">
                  <c:v>7.88207179096323</c:v>
                </c:pt>
                <c:pt idx="1111">
                  <c:v>7.72336548119898</c:v>
                </c:pt>
                <c:pt idx="1112">
                  <c:v>7.57893468022394</c:v>
                </c:pt>
                <c:pt idx="1113">
                  <c:v>7.45043539889903</c:v>
                </c:pt>
                <c:pt idx="1114">
                  <c:v>7.33989932102969</c:v>
                </c:pt>
                <c:pt idx="1115">
                  <c:v>7.24980947261197</c:v>
                </c:pt>
                <c:pt idx="1116">
                  <c:v>7.18319030679887</c:v>
                </c:pt>
                <c:pt idx="1117">
                  <c:v>7.14371435433589</c:v>
                </c:pt>
                <c:pt idx="1118">
                  <c:v>7.13582758486315</c:v>
                </c:pt>
                <c:pt idx="1119">
                  <c:v>7.16489540215191</c:v>
                </c:pt>
                <c:pt idx="1120">
                  <c:v>7.23737061556083</c:v>
                </c:pt>
                <c:pt idx="1121">
                  <c:v>7.36098358483085</c:v>
                </c:pt>
                <c:pt idx="1122">
                  <c:v>7.54495273114673</c:v>
                </c:pt>
                <c:pt idx="1123">
                  <c:v>7.80021033392685</c:v>
                </c:pt>
                <c:pt idx="1124">
                  <c:v>8.13963343739043</c:v>
                </c:pt>
                <c:pt idx="1125">
                  <c:v>8.57826206085193</c:v>
                </c:pt>
                <c:pt idx="1126">
                  <c:v>9.13347587903056</c:v>
                </c:pt>
                <c:pt idx="1127">
                  <c:v>9.82508517208608</c:v>
                </c:pt>
                <c:pt idx="1128">
                  <c:v>10.6752713111522</c:v>
                </c:pt>
                <c:pt idx="1129">
                  <c:v>11.7082860299735</c:v>
                </c:pt>
                <c:pt idx="1130">
                  <c:v>12.9497881758562</c:v>
                </c:pt>
                <c:pt idx="1131">
                  <c:v>14.4256649465025</c:v>
                </c:pt>
                <c:pt idx="1132">
                  <c:v>16.1601594980716</c:v>
                </c:pt>
                <c:pt idx="1133">
                  <c:v>18.1731225308419</c:v>
                </c:pt>
                <c:pt idx="1134">
                  <c:v>20.4762450789989</c:v>
                </c:pt>
                <c:pt idx="1135">
                  <c:v>23.0682456040716</c:v>
                </c:pt>
                <c:pt idx="1136">
                  <c:v>25.9292140063704</c:v>
                </c:pt>
                <c:pt idx="1137">
                  <c:v>29.0146870001871</c:v>
                </c:pt>
                <c:pt idx="1138">
                  <c:v>32.2505353554273</c:v>
                </c:pt>
                <c:pt idx="1139">
                  <c:v>35.5302965360755</c:v>
                </c:pt>
                <c:pt idx="1140">
                  <c:v>38.7169771161732</c:v>
                </c:pt>
                <c:pt idx="1141">
                  <c:v>41.6512422168884</c:v>
                </c:pt>
                <c:pt idx="1142">
                  <c:v>44.1669350186389</c:v>
                </c:pt>
                <c:pt idx="1143">
                  <c:v>46.1128615133721</c:v>
                </c:pt>
                <c:pt idx="1144">
                  <c:v>47.3770919576762</c:v>
                </c:pt>
                <c:pt idx="1145">
                  <c:v>47.9077300229893</c:v>
                </c:pt>
                <c:pt idx="1146">
                  <c:v>47.7236400773666</c:v>
                </c:pt>
                <c:pt idx="1147">
                  <c:v>46.9109649737769</c:v>
                </c:pt>
                <c:pt idx="1148">
                  <c:v>45.605896237326</c:v>
                </c:pt>
                <c:pt idx="1149">
                  <c:v>43.9689614143513</c:v>
                </c:pt>
                <c:pt idx="1150">
                  <c:v>42.1585781865923</c:v>
                </c:pt>
                <c:pt idx="1151">
                  <c:v>40.3106696999877</c:v>
                </c:pt>
                <c:pt idx="1152">
                  <c:v>38.5277105224101</c:v>
                </c:pt>
                <c:pt idx="1153">
                  <c:v>36.8768149175727</c:v>
                </c:pt>
                <c:pt idx="1154">
                  <c:v>35.3941042960264</c:v>
                </c:pt>
                <c:pt idx="1155">
                  <c:v>34.092039139446</c:v>
                </c:pt>
                <c:pt idx="1156">
                  <c:v>32.9671018362553</c:v>
                </c:pt>
                <c:pt idx="1157">
                  <c:v>32.0063351567858</c:v>
                </c:pt>
                <c:pt idx="1158">
                  <c:v>31.1922007184204</c:v>
                </c:pt>
                <c:pt idx="1159">
                  <c:v>30.5058163583497</c:v>
                </c:pt>
                <c:pt idx="1160">
                  <c:v>29.9288953319129</c:v>
                </c:pt>
                <c:pt idx="1161">
                  <c:v>29.4447622251665</c:v>
                </c:pt>
                <c:pt idx="1162">
                  <c:v>29.0387700797044</c:v>
                </c:pt>
                <c:pt idx="1163">
                  <c:v>28.6983614037709</c:v>
                </c:pt>
                <c:pt idx="1164">
                  <c:v>28.4129379659473</c:v>
                </c:pt>
                <c:pt idx="1165">
                  <c:v>28.1736433021706</c:v>
                </c:pt>
                <c:pt idx="1166">
                  <c:v>27.9731189808359</c:v>
                </c:pt>
                <c:pt idx="1167">
                  <c:v>27.8052676698194</c:v>
                </c:pt>
                <c:pt idx="1168">
                  <c:v>27.6650388363974</c:v>
                </c:pt>
                <c:pt idx="1169">
                  <c:v>27.5482429236256</c:v>
                </c:pt>
                <c:pt idx="1170">
                  <c:v>27.4513944289878</c:v>
                </c:pt>
                <c:pt idx="1171">
                  <c:v>27.3715816472314</c:v>
                </c:pt>
                <c:pt idx="1172">
                  <c:v>27.3063597576039</c:v>
                </c:pt>
                <c:pt idx="1173">
                  <c:v>27.2536637128478</c:v>
                </c:pt>
                <c:pt idx="1174">
                  <c:v>27.2117375938004</c:v>
                </c:pt>
                <c:pt idx="1175">
                  <c:v>27.179077484234</c:v>
                </c:pt>
                <c:pt idx="1176">
                  <c:v>27.1543853624834</c:v>
                </c:pt>
                <c:pt idx="1177">
                  <c:v>27.1365319319775</c:v>
                </c:pt>
                <c:pt idx="1178">
                  <c:v>27.1245266919106</c:v>
                </c:pt>
                <c:pt idx="1179">
                  <c:v>27.1174938721426</c:v>
                </c:pt>
                <c:pt idx="1180">
                  <c:v>27.1146531236496</c:v>
                </c:pt>
                <c:pt idx="1181">
                  <c:v>27.115304072866</c:v>
                </c:pt>
                <c:pt idx="1182">
                  <c:v>27.1188140222424</c:v>
                </c:pt>
                <c:pt idx="1183">
                  <c:v>27.1246082176011</c:v>
                </c:pt>
                <c:pt idx="1184">
                  <c:v>27.1321622121134</c:v>
                </c:pt>
                <c:pt idx="1185">
                  <c:v>27.1409959427909</c:v>
                </c:pt>
                <c:pt idx="1186">
                  <c:v>27.1506692031461</c:v>
                </c:pt>
                <c:pt idx="1187">
                  <c:v>27.1607782491534</c:v>
                </c:pt>
                <c:pt idx="1188">
                  <c:v>27.1709533180526</c:v>
                </c:pt>
                <c:pt idx="1189">
                  <c:v>27.1808568734635</c:v>
                </c:pt>
                <c:pt idx="1190">
                  <c:v>27.1901824177535</c:v>
                </c:pt>
                <c:pt idx="1191">
                  <c:v>27.1986537352169</c:v>
                </c:pt>
                <c:pt idx="1192">
                  <c:v>27.2060244485998</c:v>
                </c:pt>
                <c:pt idx="1193">
                  <c:v>27.212077787791</c:v>
                </c:pt>
                <c:pt idx="1194">
                  <c:v>27.2166264837828</c:v>
                </c:pt>
                <c:pt idx="1195">
                  <c:v>27.2195127137977</c:v>
                </c:pt>
                <c:pt idx="1196">
                  <c:v>27.2206080351394</c:v>
                </c:pt>
                <c:pt idx="1197">
                  <c:v>27.2198132560831</c:v>
                </c:pt>
                <c:pt idx="1198">
                  <c:v>27.2170582021154</c:v>
                </c:pt>
                <c:pt idx="1199">
                  <c:v>27.2123013451356</c:v>
                </c:pt>
                <c:pt idx="1200">
                  <c:v>27.2055292718518</c:v>
                </c:pt>
                <c:pt idx="1201">
                  <c:v>27.1967559755279</c:v>
                </c:pt>
                <c:pt idx="1202">
                  <c:v>27.1860219624295</c:v>
                </c:pt>
                <c:pt idx="1203">
                  <c:v>27.1733931707216</c:v>
                </c:pt>
                <c:pt idx="1204">
                  <c:v>27.1589597051632</c:v>
                </c:pt>
                <c:pt idx="1205">
                  <c:v>27.1428343956819</c:v>
                </c:pt>
                <c:pt idx="1206">
                  <c:v>27.125151191787</c:v>
                </c:pt>
                <c:pt idx="1207">
                  <c:v>27.106063407805</c:v>
                </c:pt>
                <c:pt idx="1208">
                  <c:v>27.0857418361194</c:v>
                </c:pt>
                <c:pt idx="1209">
                  <c:v>27.0643727470241</c:v>
                </c:pt>
                <c:pt idx="1210">
                  <c:v>27.0421557945258</c:v>
                </c:pt>
                <c:pt idx="1211">
                  <c:v>27.0193018475434</c:v>
                </c:pt>
                <c:pt idx="1212">
                  <c:v>26.9960307655504</c:v>
                </c:pt>
                <c:pt idx="1213">
                  <c:v>26.9725691368967</c:v>
                </c:pt>
                <c:pt idx="1214">
                  <c:v>26.9491479969461</c:v>
                </c:pt>
                <c:pt idx="1215">
                  <c:v>26.9260005418752</c:v>
                </c:pt>
                <c:pt idx="1216">
                  <c:v>26.9033598526156</c:v>
                </c:pt>
                <c:pt idx="1217">
                  <c:v>26.8814566420708</c:v>
                </c:pt>
                <c:pt idx="1218">
                  <c:v>26.860517037499</c:v>
                </c:pt>
                <c:pt idx="1219">
                  <c:v>26.8407604088845</c:v>
                </c:pt>
                <c:pt idx="1220">
                  <c:v>26.8223972532886</c:v>
                </c:pt>
                <c:pt idx="1221">
                  <c:v>26.8056271446188</c:v>
                </c:pt>
                <c:pt idx="1222">
                  <c:v>26.7906367579984</c:v>
                </c:pt>
                <c:pt idx="1223">
                  <c:v>26.7775979779752</c:v>
                </c:pt>
                <c:pt idx="1224">
                  <c:v>26.7666661001698</c:v>
                </c:pt>
                <c:pt idx="1225">
                  <c:v>26.757978136595</c:v>
                </c:pt>
                <c:pt idx="1226">
                  <c:v>26.7516512357579</c:v>
                </c:pt>
                <c:pt idx="1227">
                  <c:v>26.7477812297153</c:v>
                </c:pt>
                <c:pt idx="1228">
                  <c:v>26.7464413214387</c:v>
                </c:pt>
                <c:pt idx="1229">
                  <c:v>26.7476809270636</c:v>
                </c:pt>
                <c:pt idx="1230">
                  <c:v>26.7515246887825</c:v>
                </c:pt>
                <c:pt idx="1231">
                  <c:v>26.7579716751744</c:v>
                </c:pt>
                <c:pt idx="1232">
                  <c:v>26.76699478656</c:v>
                </c:pt>
                <c:pt idx="1233">
                  <c:v>26.7785403834195</c:v>
                </c:pt>
                <c:pt idx="1234">
                  <c:v>26.7925281559107</c:v>
                </c:pt>
                <c:pt idx="1235">
                  <c:v>26.808851251978</c:v>
                </c:pt>
                <c:pt idx="1236">
                  <c:v>26.8273766803624</c:v>
                </c:pt>
                <c:pt idx="1237">
                  <c:v>26.8479460029354</c:v>
                </c:pt>
                <c:pt idx="1238">
                  <c:v>26.8703763281329</c:v>
                </c:pt>
                <c:pt idx="1239">
                  <c:v>26.8944616138305</c:v>
                </c:pt>
                <c:pt idx="1240">
                  <c:v>26.9199742837813</c:v>
                </c:pt>
                <c:pt idx="1241">
                  <c:v>26.946667156774</c:v>
                </c:pt>
                <c:pt idx="1242">
                  <c:v>26.9742756820257</c:v>
                </c:pt>
                <c:pt idx="1243">
                  <c:v>27.002520468129</c:v>
                </c:pt>
                <c:pt idx="1244">
                  <c:v>27.0311100862701</c:v>
                </c:pt>
                <c:pt idx="1245">
                  <c:v>27.0597441216149</c:v>
                </c:pt>
                <c:pt idx="1246">
                  <c:v>27.0881164399503</c:v>
                </c:pt>
                <c:pt idx="1247">
                  <c:v>27.115918630108</c:v>
                </c:pt>
                <c:pt idx="1248">
                  <c:v>27.1428435766488</c:v>
                </c:pt>
                <c:pt idx="1249">
                  <c:v>27.1685891120129</c:v>
                </c:pt>
                <c:pt idx="1250">
                  <c:v>27.1928616930922</c:v>
                </c:pt>
                <c:pt idx="1251">
                  <c:v>27.2153800441839</c:v>
                </c:pt>
                <c:pt idx="1252">
                  <c:v>27.2358787067215</c:v>
                </c:pt>
                <c:pt idx="1253">
                  <c:v>27.2541114361952</c:v>
                </c:pt>
                <c:pt idx="1254">
                  <c:v>27.2698543883246</c:v>
                </c:pt>
                <c:pt idx="1255">
                  <c:v>27.2829090398506</c:v>
                </c:pt>
                <c:pt idx="1256">
                  <c:v>27.2931047941881</c:v>
                </c:pt>
                <c:pt idx="1257">
                  <c:v>27.3003012284827</c:v>
                </c:pt>
                <c:pt idx="1258">
                  <c:v>27.3043899461408</c:v>
                </c:pt>
                <c:pt idx="1259">
                  <c:v>27.3052960073704</c:v>
                </c:pt>
                <c:pt idx="1260">
                  <c:v>27.3029789193817</c:v>
                </c:pt>
                <c:pt idx="1261">
                  <c:v>27.2974331772993</c:v>
                </c:pt>
                <c:pt idx="1262">
                  <c:v>27.2886883561961</c:v>
                </c:pt>
                <c:pt idx="1263">
                  <c:v>27.2768087636236</c:v>
                </c:pt>
                <c:pt idx="1264">
                  <c:v>27.2618926702815</c:v>
                </c:pt>
                <c:pt idx="1265">
                  <c:v>27.2440711437684</c:v>
                </c:pt>
                <c:pt idx="1266">
                  <c:v>27.2235065164757</c:v>
                </c:pt>
                <c:pt idx="1267">
                  <c:v>27.2003905234836</c:v>
                </c:pt>
                <c:pt idx="1268">
                  <c:v>27.1749421496998</c:v>
                </c:pt>
                <c:pt idx="1269">
                  <c:v>27.1474052274572</c:v>
                </c:pt>
                <c:pt idx="1270">
                  <c:v>27.1180458263859</c:v>
                </c:pt>
                <c:pt idx="1271">
                  <c:v>27.0871494767257</c:v>
                </c:pt>
                <c:pt idx="1272">
                  <c:v>27.0550182654927</c:v>
                </c:pt>
                <c:pt idx="1273">
                  <c:v>27.0219678422536</c:v>
                </c:pt>
                <c:pt idx="1274">
                  <c:v>26.9883243679068</c:v>
                </c:pt>
                <c:pt idx="1275">
                  <c:v>26.9544214360452</c:v>
                </c:pt>
                <c:pt idx="1276">
                  <c:v>26.9205969924087</c:v>
                </c:pt>
                <c:pt idx="1277">
                  <c:v>26.887190273833</c:v>
                </c:pt>
                <c:pt idx="1278">
                  <c:v>26.8545387841721</c:v>
                </c:pt>
                <c:pt idx="1279">
                  <c:v>26.8229753210793</c:v>
                </c:pt>
                <c:pt idx="1280">
                  <c:v>26.7928250644241</c:v>
                </c:pt>
                <c:pt idx="1281">
                  <c:v>26.7644027346162</c:v>
                </c:pt>
                <c:pt idx="1282">
                  <c:v>26.738009827285</c:v>
                </c:pt>
                <c:pt idx="1283">
                  <c:v>26.7139319296816</c:v>
                </c:pt>
                <c:pt idx="1284">
                  <c:v>26.6924361238447</c:v>
                </c:pt>
                <c:pt idx="1285">
                  <c:v>26.673768482014</c:v>
                </c:pt>
                <c:pt idx="1286">
                  <c:v>26.6581516609381</c:v>
                </c:pt>
                <c:pt idx="1287">
                  <c:v>26.6457826035621</c:v>
                </c:pt>
                <c:pt idx="1288">
                  <c:v>26.6368303590166</c:v>
                </c:pt>
                <c:pt idx="1289">
                  <c:v>26.6314340347489</c:v>
                </c:pt>
                <c:pt idx="1290">
                  <c:v>26.6297008979336</c:v>
                </c:pt>
                <c:pt idx="1291">
                  <c:v>26.631704646811</c:v>
                </c:pt>
                <c:pt idx="1292">
                  <c:v>26.6374838761727</c:v>
                </c:pt>
                <c:pt idx="1293">
                  <c:v>26.6470407646591</c:v>
                </c:pt>
                <c:pt idx="1294">
                  <c:v>26.6603400146444</c:v>
                </c:pt>
                <c:pt idx="1295">
                  <c:v>26.6773080780667</c:v>
                </c:pt>
                <c:pt idx="1296">
                  <c:v>26.6978327033684</c:v>
                </c:pt>
                <c:pt idx="1297">
                  <c:v>26.7217628395532</c:v>
                </c:pt>
                <c:pt idx="1298">
                  <c:v>26.7489089330021</c:v>
                </c:pt>
                <c:pt idx="1299">
                  <c:v>26.7790436509475</c:v>
                </c:pt>
                <c:pt idx="1300">
                  <c:v>26.8119030622096</c:v>
                </c:pt>
                <c:pt idx="1301">
                  <c:v>26.8471883008367</c:v>
                </c:pt>
                <c:pt idx="1302">
                  <c:v>26.884567731598</c:v>
                </c:pt>
                <c:pt idx="1303">
                  <c:v>26.9236796278726</c:v>
                </c:pt>
                <c:pt idx="1304">
                  <c:v>26.9641353624407</c:v>
                </c:pt>
                <c:pt idx="1305">
                  <c:v>27.0055231002122</c:v>
                </c:pt>
                <c:pt idx="1306">
                  <c:v>27.0474119692937</c:v>
                </c:pt>
                <c:pt idx="1307">
                  <c:v>27.0893566733782</c:v>
                </c:pt>
                <c:pt idx="1308">
                  <c:v>27.1309024947035</c:v>
                </c:pt>
                <c:pt idx="1309">
                  <c:v>27.1715906233011</c:v>
                </c:pt>
                <c:pt idx="1310">
                  <c:v>27.2109637355357</c:v>
                </c:pt>
                <c:pt idx="1311">
                  <c:v>27.2485717336216</c:v>
                </c:pt>
                <c:pt idx="1312">
                  <c:v>27.2839775484991</c:v>
                </c:pt>
                <c:pt idx="1313">
                  <c:v>27.3167629017083</c:v>
                </c:pt>
                <c:pt idx="1314">
                  <c:v>27.346533918169</c:v>
                </c:pt>
                <c:pt idx="1315">
                  <c:v>27.3729264814133</c:v>
                </c:pt>
                <c:pt idx="1316">
                  <c:v>27.3956112260043</c:v>
                </c:pt>
                <c:pt idx="1317">
                  <c:v>27.414298068621</c:v>
                </c:pt>
                <c:pt idx="1318">
                  <c:v>27.4287401894414</c:v>
                </c:pt>
                <c:pt idx="1319">
                  <c:v>27.4387373886443</c:v>
                </c:pt>
                <c:pt idx="1320">
                  <c:v>27.4441387585654</c:v>
                </c:pt>
                <c:pt idx="1321">
                  <c:v>27.4448446296309</c:v>
                </c:pt>
                <c:pt idx="1322">
                  <c:v>27.4408077668827</c:v>
                </c:pt>
                <c:pt idx="1323">
                  <c:v>27.4320338129049</c:v>
                </c:pt>
                <c:pt idx="1324">
                  <c:v>27.4185809914354</c:v>
                </c:pt>
                <c:pt idx="1325">
                  <c:v>27.4005591031352</c:v>
                </c:pt>
                <c:pt idx="1326">
                  <c:v>27.3781278602143</c:v>
                </c:pt>
                <c:pt idx="1327">
                  <c:v>27.3514946193248</c:v>
                </c:pt>
                <c:pt idx="1328">
                  <c:v>27.3209115819398</c:v>
                </c:pt>
                <c:pt idx="1329">
                  <c:v>27.2866725381202</c:v>
                </c:pt>
                <c:pt idx="1330">
                  <c:v>27.2491092330775</c:v>
                </c:pt>
                <c:pt idx="1331">
                  <c:v>27.2085874363886</c:v>
                </c:pt>
                <c:pt idx="1332">
                  <c:v>27.1655027913601</c:v>
                </c:pt>
                <c:pt idx="1333">
                  <c:v>27.1202765172458</c:v>
                </c:pt>
                <c:pt idx="1334">
                  <c:v>27.073351030248</c:v>
                </c:pt>
                <c:pt idx="1335">
                  <c:v>27.0251855409835</c:v>
                </c:pt>
                <c:pt idx="1336">
                  <c:v>26.9762516768846</c:v>
                </c:pt>
                <c:pt idx="1337">
                  <c:v>26.9270291683479</c:v>
                </c:pt>
                <c:pt idx="1338">
                  <c:v>26.87800162781</c:v>
                </c:pt>
                <c:pt idx="1339">
                  <c:v>26.8296524417422</c:v>
                </c:pt>
                <c:pt idx="1340">
                  <c:v>26.7824607871639</c:v>
                </c:pt>
                <c:pt idx="1341">
                  <c:v>26.7368977769826</c:v>
                </c:pt>
                <c:pt idx="1342">
                  <c:v>26.6934227324719</c:v>
                </c:pt>
                <c:pt idx="1343">
                  <c:v>26.6524795766686</c:v>
                </c:pt>
                <c:pt idx="1344">
                  <c:v>26.6144933394839</c:v>
                </c:pt>
                <c:pt idx="1345">
                  <c:v>26.5798667639304</c:v>
                </c:pt>
                <c:pt idx="1346">
                  <c:v>26.5489770030482</c:v>
                </c:pt>
                <c:pt idx="1347">
                  <c:v>26.5221723988389</c:v>
                </c:pt>
                <c:pt idx="1348">
                  <c:v>26.4997693376938</c:v>
                </c:pt>
                <c:pt idx="1349">
                  <c:v>26.4820491813398</c:v>
                </c:pt>
                <c:pt idx="1350">
                  <c:v>26.4692552780749</c:v>
                </c:pt>
                <c:pt idx="1351">
                  <c:v>26.4615900658766</c:v>
                </c:pt>
                <c:pt idx="1352">
                  <c:v>26.4592122866331</c:v>
                </c:pt>
                <c:pt idx="1353">
                  <c:v>26.4622343390502</c:v>
                </c:pt>
                <c:pt idx="1354">
                  <c:v>26.470719806456</c:v>
                </c:pt>
                <c:pt idx="1355">
                  <c:v>26.4846812044477</c:v>
                </c:pt>
                <c:pt idx="1356">
                  <c:v>26.5040780017494</c:v>
                </c:pt>
                <c:pt idx="1357">
                  <c:v>26.528814975373</c:v>
                </c:pt>
                <c:pt idx="1358">
                  <c:v>26.5587409677591</c:v>
                </c:pt>
                <c:pt idx="1359">
                  <c:v>26.593648118541</c:v>
                </c:pt>
                <c:pt idx="1360">
                  <c:v>26.6332716464387</c:v>
                </c:pt>
                <c:pt idx="1361">
                  <c:v>26.6772902570553</c:v>
                </c:pt>
                <c:pt idx="1362">
                  <c:v>26.7253272495551</c:v>
                </c:pt>
                <c:pt idx="1363">
                  <c:v>26.7769523889583</c:v>
                </c:pt>
                <c:pt idx="1364">
                  <c:v>26.8316846007774</c:v>
                </c:pt>
                <c:pt idx="1365">
                  <c:v>26.8889955307974</c:v>
                </c:pt>
                <c:pt idx="1366">
                  <c:v>26.9483139949651</c:v>
                </c:pt>
                <c:pt idx="1367">
                  <c:v>27.0090313228419</c:v>
                </c:pt>
                <c:pt idx="1368">
                  <c:v>27.0705075733411</c:v>
                </c:pt>
                <c:pt idx="1369">
                  <c:v>27.1320785742434</c:v>
                </c:pt>
                <c:pt idx="1370">
                  <c:v>27.193063708222</c:v>
                </c:pt>
                <c:pt idx="1371">
                  <c:v>27.2527743390058</c:v>
                </c:pt>
                <c:pt idx="1372">
                  <c:v>27.3105227432347</c:v>
                </c:pt>
                <c:pt idx="1373">
                  <c:v>27.3656313879963</c:v>
                </c:pt>
                <c:pt idx="1374">
                  <c:v>27.4174423724804</c:v>
                </c:pt>
                <c:pt idx="1375">
                  <c:v>27.4653268360661</c:v>
                </c:pt>
                <c:pt idx="1376">
                  <c:v>27.5086941257013</c:v>
                </c:pt>
                <c:pt idx="1377">
                  <c:v>27.5470005135697</c:v>
                </c:pt>
                <c:pt idx="1378">
                  <c:v>27.5797572623234</c:v>
                </c:pt>
                <c:pt idx="1379">
                  <c:v>27.6065378496551</c:v>
                </c:pt>
                <c:pt idx="1380">
                  <c:v>27.626984186294</c:v>
                </c:pt>
                <c:pt idx="1381">
                  <c:v>27.6408116907224</c:v>
                </c:pt>
                <c:pt idx="1382">
                  <c:v>27.6478131186803</c:v>
                </c:pt>
                <c:pt idx="1383">
                  <c:v>27.6478610841381</c:v>
                </c:pt>
                <c:pt idx="1384">
                  <c:v>27.6409092489208</c:v>
                </c:pt>
                <c:pt idx="1385">
                  <c:v>27.6269921985066</c:v>
                </c:pt>
                <c:pt idx="1386">
                  <c:v>27.6062240596823</c:v>
                </c:pt>
                <c:pt idx="1387">
                  <c:v>27.5787959498921</c:v>
                </c:pt>
                <c:pt idx="1388">
                  <c:v>27.5449723767559</c:v>
                </c:pt>
                <c:pt idx="1389">
                  <c:v>27.505086728235</c:v>
                </c:pt>
                <c:pt idx="1390">
                  <c:v>27.4595360086481</c:v>
                </c:pt>
                <c:pt idx="1391">
                  <c:v>27.4087749829846</c:v>
                </c:pt>
                <c:pt idx="1392">
                  <c:v>27.3533098920022</c:v>
                </c:pt>
                <c:pt idx="1393">
                  <c:v>27.2936918940751</c:v>
                </c:pt>
                <c:pt idx="1394">
                  <c:v>27.2305103776245</c:v>
                </c:pt>
                <c:pt idx="1395">
                  <c:v>27.164386271389</c:v>
                </c:pt>
                <c:pt idx="1396">
                  <c:v>27.0959654600287</c:v>
                </c:pt>
                <c:pt idx="1397">
                  <c:v>27.0259123909065</c:v>
                </c:pt>
                <c:pt idx="1398">
                  <c:v>26.9549039355406</c:v>
                </c:pt>
                <c:pt idx="1399">
                  <c:v>26.8836235472858</c:v>
                </c:pt>
                <c:pt idx="1400">
                  <c:v>26.812755736159</c:v>
                </c:pt>
                <c:pt idx="1401">
                  <c:v>26.7429808631241</c:v>
                </c:pt>
                <c:pt idx="1402">
                  <c:v>26.6749702400941</c:v>
                </c:pt>
                <c:pt idx="1403">
                  <c:v>26.6093815087519</c:v>
                </c:pt>
                <c:pt idx="1404">
                  <c:v>26.5468542612122</c:v>
                </c:pt>
                <c:pt idx="1405">
                  <c:v>26.4880058586031</c:v>
                </c:pt>
                <c:pt idx="1406">
                  <c:v>26.4334273997956</c:v>
                </c:pt>
                <c:pt idx="1407">
                  <c:v>26.3836797916478</c:v>
                </c:pt>
                <c:pt idx="1408">
                  <c:v>26.3392898741103</c:v>
                </c:pt>
                <c:pt idx="1409">
                  <c:v>26.3007465581978</c:v>
                </c:pt>
                <c:pt idx="1410">
                  <c:v>26.2684969420044</c:v>
                </c:pt>
                <c:pt idx="1411">
                  <c:v>26.2429423794518</c:v>
                </c:pt>
                <c:pt idx="1412">
                  <c:v>26.2244344881517</c:v>
                </c:pt>
                <c:pt idx="1413">
                  <c:v>26.2132710964547</c:v>
                </c:pt>
                <c:pt idx="1414">
                  <c:v>26.209692145242</c:v>
                </c:pt>
                <c:pt idx="1415">
                  <c:v>26.2138755770568</c:v>
                </c:pt>
                <c:pt idx="1416">
                  <c:v>26.2259332634424</c:v>
                </c:pt>
                <c:pt idx="1417">
                  <c:v>26.2459070404582</c:v>
                </c:pt>
                <c:pt idx="1418">
                  <c:v>26.2737649417506</c:v>
                </c:pt>
                <c:pt idx="1419">
                  <c:v>26.3093977376179</c:v>
                </c:pt>
                <c:pt idx="1420">
                  <c:v>26.3526159064072</c:v>
                </c:pt>
                <c:pt idx="1421">
                  <c:v>26.4031471803869</c:v>
                </c:pt>
                <c:pt idx="1422">
                  <c:v>26.4606348208428</c:v>
                </c:pt>
                <c:pt idx="1423">
                  <c:v>26.5246367853751</c:v>
                </c:pt>
                <c:pt idx="1424">
                  <c:v>26.5946259529785</c:v>
                </c:pt>
                <c:pt idx="1425">
                  <c:v>26.6699915682431</c:v>
                </c:pt>
                <c:pt idx="1426">
                  <c:v>26.7500420538171</c:v>
                </c:pt>
                <c:pt idx="1427">
                  <c:v>26.8340093192342</c:v>
                </c:pt>
                <c:pt idx="1428">
                  <c:v>26.9210546637937</c:v>
                </c:pt>
                <c:pt idx="1429">
                  <c:v>27.0102763313392</c:v>
                </c:pt>
                <c:pt idx="1430">
                  <c:v>27.1007187260324</c:v>
                </c:pt>
                <c:pt idx="1431">
                  <c:v>27.1913832417793</c:v>
                </c:pt>
                <c:pt idx="1432">
                  <c:v>27.2812405957741</c:v>
                </c:pt>
                <c:pt idx="1433">
                  <c:v>27.3692444913313</c:v>
                </c:pt>
                <c:pt idx="1434">
                  <c:v>27.4543463700634</c:v>
                </c:pt>
                <c:pt idx="1435">
                  <c:v>27.5355109522896</c:v>
                </c:pt>
                <c:pt idx="1436">
                  <c:v>27.6117322113241</c:v>
                </c:pt>
                <c:pt idx="1437">
                  <c:v>27.6820493859208</c:v>
                </c:pt>
                <c:pt idx="1438">
                  <c:v>27.7455626091904</c:v>
                </c:pt>
                <c:pt idx="1439">
                  <c:v>27.801447724533</c:v>
                </c:pt>
                <c:pt idx="1440">
                  <c:v>27.8489698712855</c:v>
                </c:pt>
                <c:pt idx="1441">
                  <c:v>27.8874954552839</c:v>
                </c:pt>
                <c:pt idx="1442">
                  <c:v>27.9165021713826</c:v>
                </c:pt>
                <c:pt idx="1443">
                  <c:v>27.9355868136802</c:v>
                </c:pt>
                <c:pt idx="1444">
                  <c:v>27.944470691041</c:v>
                </c:pt>
                <c:pt idx="1445">
                  <c:v>27.9430025556696</c:v>
                </c:pt>
                <c:pt idx="1446">
                  <c:v>27.9311590456087</c:v>
                </c:pt>
                <c:pt idx="1447">
                  <c:v>27.909042732489</c:v>
                </c:pt>
                <c:pt idx="1448">
                  <c:v>27.8768779484012</c:v>
                </c:pt>
                <c:pt idx="1449">
                  <c:v>27.8350046358413</c:v>
                </c:pt>
                <c:pt idx="1450">
                  <c:v>27.7838705188564</c:v>
                </c:pt>
                <c:pt idx="1451">
                  <c:v>27.7240219296555</c:v>
                </c:pt>
                <c:pt idx="1452">
                  <c:v>27.6560936423237</c:v>
                </c:pt>
                <c:pt idx="1453">
                  <c:v>27.5807980644917</c:v>
                </c:pt>
                <c:pt idx="1454">
                  <c:v>27.4989141206551</c:v>
                </c:pt>
                <c:pt idx="1455">
                  <c:v>27.4112761299787</c:v>
                </c:pt>
                <c:pt idx="1456">
                  <c:v>27.3187629401107</c:v>
                </c:pt>
                <c:pt idx="1457">
                  <c:v>27.2222875302697</c:v>
                </c:pt>
                <c:pt idx="1458">
                  <c:v>27.122787245095</c:v>
                </c:pt>
                <c:pt idx="1459">
                  <c:v>27.0212147685932</c:v>
                </c:pt>
                <c:pt idx="1460">
                  <c:v>26.9185298976208</c:v>
                </c:pt>
                <c:pt idx="1461">
                  <c:v>26.8156921287705</c:v>
                </c:pt>
                <c:pt idx="1462">
                  <c:v>26.7136540327023</c:v>
                </c:pt>
                <c:pt idx="1463">
                  <c:v>26.6133553567284</c:v>
                </c:pt>
                <c:pt idx="1464">
                  <c:v>26.5157177701493</c:v>
                </c:pt>
                <c:pt idx="1465">
                  <c:v>26.4216401473522</c:v>
                </c:pt>
                <c:pt idx="1466">
                  <c:v>26.3319942706533</c:v>
                </c:pt>
                <c:pt idx="1467">
                  <c:v>26.2476208277145</c:v>
                </c:pt>
                <c:pt idx="1468">
                  <c:v>26.1693255764748</c:v>
                </c:pt>
                <c:pt idx="1469">
                  <c:v>26.0978755532593</c:v>
                </c:pt>
                <c:pt idx="1470">
                  <c:v>26.0339952065393</c:v>
                </c:pt>
                <c:pt idx="1471">
                  <c:v>25.9783623492637</c:v>
                </c:pt>
                <c:pt idx="1472">
                  <c:v>25.9316038364938</c:v>
                </c:pt>
                <c:pt idx="1473">
                  <c:v>25.8942908920941</c:v>
                </c:pt>
                <c:pt idx="1474">
                  <c:v>25.8669340284355</c:v>
                </c:pt>
                <c:pt idx="1475">
                  <c:v>25.849977526528</c:v>
                </c:pt>
                <c:pt idx="1476">
                  <c:v>25.8437934708096</c:v>
                </c:pt>
                <c:pt idx="1477">
                  <c:v>25.8486753630801</c:v>
                </c:pt>
                <c:pt idx="1478">
                  <c:v>25.8648313737629</c:v>
                </c:pt>
                <c:pt idx="1479">
                  <c:v>25.8923773256455</c:v>
                </c:pt>
                <c:pt idx="1480">
                  <c:v>25.9313295450575</c:v>
                </c:pt>
                <c:pt idx="1481">
                  <c:v>25.9815977573296</c:v>
                </c:pt>
                <c:pt idx="1482">
                  <c:v>26.0429782461674</c:v>
                </c:pt>
                <c:pt idx="1483">
                  <c:v>26.1151475386085</c:v>
                </c:pt>
                <c:pt idx="1484">
                  <c:v>26.1976569163491</c:v>
                </c:pt>
                <c:pt idx="1485">
                  <c:v>26.2899280877498</c:v>
                </c:pt>
                <c:pt idx="1486">
                  <c:v>26.3912503796345</c:v>
                </c:pt>
                <c:pt idx="1487">
                  <c:v>26.5007798206281</c:v>
                </c:pt>
                <c:pt idx="1488">
                  <c:v>26.6175404846567</c:v>
                </c:pt>
                <c:pt idx="1489">
                  <c:v>26.7404284409309</c:v>
                </c:pt>
                <c:pt idx="1490">
                  <c:v>26.868218612337</c:v>
                </c:pt>
                <c:pt idx="1491">
                  <c:v>26.9995747756734</c:v>
                </c:pt>
                <c:pt idx="1492">
                  <c:v>27.1330628439756</c:v>
                </c:pt>
                <c:pt idx="1493">
                  <c:v>27.2671674544241</c:v>
                </c:pt>
                <c:pt idx="1494">
                  <c:v>27.4003117483067</c:v>
                </c:pt>
                <c:pt idx="1495">
                  <c:v>27.5308800777932</c:v>
                </c:pt>
                <c:pt idx="1496">
                  <c:v>27.657243215732</c:v>
                </c:pt>
                <c:pt idx="1497">
                  <c:v>27.7777854891097</c:v>
                </c:pt>
                <c:pt idx="1498">
                  <c:v>27.8909331154347</c:v>
                </c:pt>
                <c:pt idx="1499">
                  <c:v>27.9951829057717</c:v>
                </c:pt>
                <c:pt idx="1500">
                  <c:v>28.0891304195548</c:v>
                </c:pt>
                <c:pt idx="1501">
                  <c:v>28.1714966238532</c:v>
                </c:pt>
                <c:pt idx="1502">
                  <c:v>28.2411521296967</c:v>
                </c:pt>
                <c:pt idx="1503">
                  <c:v>28.2971381526265</c:v>
                </c:pt>
                <c:pt idx="1504">
                  <c:v>28.338683471491</c:v>
                </c:pt>
                <c:pt idx="1505">
                  <c:v>28.3652168316509</c:v>
                </c:pt>
                <c:pt idx="1506">
                  <c:v>28.3763744449564</c:v>
                </c:pt>
                <c:pt idx="1507">
                  <c:v>28.3720024646546</c:v>
                </c:pt>
                <c:pt idx="1508">
                  <c:v>28.3521545424989</c:v>
                </c:pt>
                <c:pt idx="1509">
                  <c:v>28.3170847913466</c:v>
                </c:pt>
                <c:pt idx="1510">
                  <c:v>28.2672366645267</c:v>
                </c:pt>
                <c:pt idx="1511">
                  <c:v>28.2032284113404</c:v>
                </c:pt>
                <c:pt idx="1512">
                  <c:v>28.1258358683198</c:v>
                </c:pt>
                <c:pt idx="1513">
                  <c:v>28.0359733950119</c:v>
                </c:pt>
                <c:pt idx="1514">
                  <c:v>27.9346737622585</c:v>
                </c:pt>
                <c:pt idx="1515">
                  <c:v>27.8230677553748</c:v>
                </c:pt>
                <c:pt idx="1516">
                  <c:v>27.7023641724403</c:v>
                </c:pt>
                <c:pt idx="1517">
                  <c:v>27.5738307891449</c:v>
                </c:pt>
                <c:pt idx="1518">
                  <c:v>27.4387767369167</c:v>
                </c:pt>
                <c:pt idx="1519">
                  <c:v>27.2985366106305</c:v>
                </c:pt>
                <c:pt idx="1520">
                  <c:v>27.1544564949542</c:v>
                </c:pt>
                <c:pt idx="1521">
                  <c:v>27.0078819813806</c:v>
                </c:pt>
                <c:pt idx="1522">
                  <c:v>26.8601481461267</c:v>
                </c:pt>
                <c:pt idx="1523">
                  <c:v>26.7125713751548</c:v>
                </c:pt>
                <c:pt idx="1524">
                  <c:v>26.5664428574846</c:v>
                </c:pt>
                <c:pt idx="1525">
                  <c:v>26.4230235210921</c:v>
                </c:pt>
                <c:pt idx="1526">
                  <c:v>26.2835401552917</c:v>
                </c:pt>
                <c:pt idx="1527">
                  <c:v>26.1491824471664</c:v>
                </c:pt>
                <c:pt idx="1528">
                  <c:v>26.0211006546562</c:v>
                </c:pt>
                <c:pt idx="1529">
                  <c:v>25.9004036426774</c:v>
                </c:pt>
                <c:pt idx="1530">
                  <c:v>25.7881570187628</c:v>
                </c:pt>
                <c:pt idx="1531">
                  <c:v>25.6853811192507</c:v>
                </c:pt>
                <c:pt idx="1532">
                  <c:v>25.5930486146194</c:v>
                </c:pt>
                <c:pt idx="1533">
                  <c:v>25.5120815223365</c:v>
                </c:pt>
                <c:pt idx="1534">
                  <c:v>25.4433474373027</c:v>
                </c:pt>
                <c:pt idx="1535">
                  <c:v>25.387654813862</c:v>
                </c:pt>
                <c:pt idx="1536">
                  <c:v>25.3457471601165</c:v>
                </c:pt>
                <c:pt idx="1537">
                  <c:v>25.318296035976</c:v>
                </c:pt>
                <c:pt idx="1538">
                  <c:v>25.3058927822991</c:v>
                </c:pt>
                <c:pt idx="1539">
                  <c:v>25.3090389510966</c:v>
                </c:pt>
                <c:pt idx="1540">
                  <c:v>25.328135457502</c:v>
                </c:pt>
                <c:pt idx="1541">
                  <c:v>25.3634705343325</c:v>
                </c:pt>
                <c:pt idx="1542">
                  <c:v>25.4152066404499</c:v>
                </c:pt>
                <c:pt idx="1543">
                  <c:v>25.4833665550306</c:v>
                </c:pt>
                <c:pt idx="1544">
                  <c:v>25.5678189806547</c:v>
                </c:pt>
                <c:pt idx="1545">
                  <c:v>25.6682640770213</c:v>
                </c:pt>
                <c:pt idx="1546">
                  <c:v>25.7842194508709</c:v>
                </c:pt>
                <c:pt idx="1547">
                  <c:v>25.9150072314229</c:v>
                </c:pt>
                <c:pt idx="1548">
                  <c:v>26.0597429576071</c:v>
                </c:pt>
                <c:pt idx="1549">
                  <c:v>26.2173270850371</c:v>
                </c:pt>
                <c:pt idx="1550">
                  <c:v>26.3864399769059</c:v>
                </c:pt>
                <c:pt idx="1551">
                  <c:v>26.5655412625641</c:v>
                </c:pt>
                <c:pt idx="1552">
                  <c:v>26.7528744189636</c:v>
                </c:pt>
                <c:pt idx="1553">
                  <c:v>26.9464773428218</c:v>
                </c:pt>
                <c:pt idx="1554">
                  <c:v>27.1441995270621</c:v>
                </c:pt>
                <c:pt idx="1555">
                  <c:v>27.3437262296525</c:v>
                </c:pt>
                <c:pt idx="1556">
                  <c:v>27.5426097279804</c:v>
                </c:pt>
                <c:pt idx="1557">
                  <c:v>27.7383073961777</c:v>
                </c:pt>
                <c:pt idx="1558">
                  <c:v>27.9282259432688</c:v>
                </c:pt>
                <c:pt idx="1559">
                  <c:v>28.1097707317172</c:v>
                </c:pt>
                <c:pt idx="1560">
                  <c:v>28.2803986909794</c:v>
                </c:pt>
                <c:pt idx="1561">
                  <c:v>28.4376729857189</c:v>
                </c:pt>
                <c:pt idx="1562">
                  <c:v>28.5793173310532</c:v>
                </c:pt>
                <c:pt idx="1563">
                  <c:v>28.7032677017045</c:v>
                </c:pt>
                <c:pt idx="1564">
                  <c:v>28.8077191839413</c:v>
                </c:pt>
                <c:pt idx="1565">
                  <c:v>28.891165881663</c:v>
                </c:pt>
                <c:pt idx="1566">
                  <c:v>28.9524321079696</c:v>
                </c:pt>
                <c:pt idx="1567">
                  <c:v>28.9906935510967</c:v>
                </c:pt>
                <c:pt idx="1568">
                  <c:v>29.0054876630032</c:v>
                </c:pt>
                <c:pt idx="1569">
                  <c:v>28.9967131324741</c:v>
                </c:pt>
                <c:pt idx="1570">
                  <c:v>28.9646189182731</c:v>
                </c:pt>
                <c:pt idx="1571">
                  <c:v>28.9097838779787</c:v>
                </c:pt>
                <c:pt idx="1572">
                  <c:v>28.8330884880183</c:v>
                </c:pt>
                <c:pt idx="1573">
                  <c:v>28.7356804760436</c:v>
                </c:pt>
                <c:pt idx="1574">
                  <c:v>28.6189363601718</c:v>
                </c:pt>
                <c:pt idx="1575">
                  <c:v>28.4844209097853</c:v>
                </c:pt>
                <c:pt idx="1576">
                  <c:v>28.3338464241112</c:v>
                </c:pt>
                <c:pt idx="1577">
                  <c:v>28.1690334943005</c:v>
                </c:pt>
                <c:pt idx="1578">
                  <c:v>27.9918746061571</c:v>
                </c:pt>
                <c:pt idx="1579">
                  <c:v>27.8043015903509</c:v>
                </c:pt>
                <c:pt idx="1580">
                  <c:v>27.6082575690779</c:v>
                </c:pt>
                <c:pt idx="1581">
                  <c:v>27.4056737113219</c:v>
                </c:pt>
                <c:pt idx="1582">
                  <c:v>27.1984508142022</c:v>
                </c:pt>
                <c:pt idx="1583">
                  <c:v>26.9884454881261</c:v>
                </c:pt>
                <c:pt idx="1584">
                  <c:v>26.7774605436692</c:v>
                </c:pt>
                <c:pt idx="1585">
                  <c:v>26.5672390568277</c:v>
                </c:pt>
                <c:pt idx="1586">
                  <c:v>26.3594615203749</c:v>
                </c:pt>
                <c:pt idx="1587">
                  <c:v>26.1557454634229</c:v>
                </c:pt>
                <c:pt idx="1588">
                  <c:v>25.9576469285756</c:v>
                </c:pt>
                <c:pt idx="1589">
                  <c:v>25.7666632259761</c:v>
                </c:pt>
                <c:pt idx="1590">
                  <c:v>25.5842364267899</c:v>
                </c:pt>
                <c:pt idx="1591">
                  <c:v>25.4117571075175</c:v>
                </c:pt>
                <c:pt idx="1592">
                  <c:v>25.2505679051043</c:v>
                </c:pt>
                <c:pt idx="1593">
                  <c:v>25.1019664870931</c:v>
                </c:pt>
                <c:pt idx="1594">
                  <c:v>24.9672075787563</c:v>
                </c:pt>
                <c:pt idx="1595">
                  <c:v>24.8475037194919</c:v>
                </c:pt>
                <c:pt idx="1596">
                  <c:v>24.7440244443165</c:v>
                </c:pt>
                <c:pt idx="1597">
                  <c:v>24.6578936046781</c:v>
                </c:pt>
                <c:pt idx="1598">
                  <c:v>24.5901845585905</c:v>
                </c:pt>
                <c:pt idx="1599">
                  <c:v>24.5419129766095</c:v>
                </c:pt>
                <c:pt idx="1600">
                  <c:v>24.5140270314244</c:v>
                </c:pt>
                <c:pt idx="1601">
                  <c:v>24.5073947694347</c:v>
                </c:pt>
                <c:pt idx="1602">
                  <c:v>24.5227885076766</c:v>
                </c:pt>
                <c:pt idx="1603">
                  <c:v>24.5608661642262</c:v>
                </c:pt>
                <c:pt idx="1604">
                  <c:v>24.6221495201527</c:v>
                </c:pt>
                <c:pt idx="1605">
                  <c:v>24.7069995312994</c:v>
                </c:pt>
                <c:pt idx="1606">
                  <c:v>24.815588962818</c:v>
                </c:pt>
                <c:pt idx="1607">
                  <c:v>24.9478728110026</c:v>
                </c:pt>
                <c:pt idx="1608">
                  <c:v>25.1035572054973</c:v>
                </c:pt>
                <c:pt idx="1609">
                  <c:v>25.2820677466071</c:v>
                </c:pt>
                <c:pt idx="1610">
                  <c:v>25.4825185184966</c:v>
                </c:pt>
                <c:pt idx="1611">
                  <c:v>25.7036833147132</c:v>
                </c:pt>
                <c:pt idx="1612">
                  <c:v>25.943970895938</c:v>
                </c:pt>
                <c:pt idx="1613">
                  <c:v>26.2014063421022</c:v>
                </c:pt>
                <c:pt idx="1614">
                  <c:v>26.4736207263079</c:v>
                </c:pt>
                <c:pt idx="1615">
                  <c:v>26.7578513859737</c:v>
                </c:pt>
                <c:pt idx="1616">
                  <c:v>27.0509549556839</c:v>
                </c:pt>
                <c:pt idx="1617">
                  <c:v>27.3494350188534</c:v>
                </c:pt>
                <c:pt idx="1618">
                  <c:v>27.6494857048264</c:v>
                </c:pt>
                <c:pt idx="1619">
                  <c:v>27.9470517962114</c:v>
                </c:pt>
                <c:pt idx="1620">
                  <c:v>28.2379049358541</c:v>
                </c:pt>
                <c:pt idx="1621">
                  <c:v>28.5177343831625</c:v>
                </c:pt>
                <c:pt idx="1622">
                  <c:v>28.7822495484259</c:v>
                </c:pt>
                <c:pt idx="1623">
                  <c:v>29.0272903444492</c:v>
                </c:pt>
                <c:pt idx="1624">
                  <c:v>29.2489403709517</c:v>
                </c:pt>
                <c:pt idx="1625">
                  <c:v>29.4436372268969</c:v>
                </c:pt>
                <c:pt idx="1626">
                  <c:v>29.6082739511511</c:v>
                </c:pt>
                <c:pt idx="1627">
                  <c:v>29.7402858061271</c:v>
                </c:pt>
                <c:pt idx="1628">
                  <c:v>29.8377173683979</c:v>
                </c:pt>
                <c:pt idx="1629">
                  <c:v>29.8992661317467</c:v>
                </c:pt>
                <c:pt idx="1630">
                  <c:v>29.9243004497979</c:v>
                </c:pt>
                <c:pt idx="1631">
                  <c:v>29.9128514789079</c:v>
                </c:pt>
                <c:pt idx="1632">
                  <c:v>29.8655806266028</c:v>
                </c:pt>
                <c:pt idx="1633">
                  <c:v>29.7837256641749</c:v>
                </c:pt>
                <c:pt idx="1634">
                  <c:v>29.6690299516569</c:v>
                </c:pt>
                <c:pt idx="1635">
                  <c:v>29.5236600323427</c:v>
                </c:pt>
                <c:pt idx="1636">
                  <c:v>29.35011713547</c:v>
                </c:pt>
                <c:pt idx="1637">
                  <c:v>29.1511479040546</c:v>
                </c:pt>
                <c:pt idx="1638">
                  <c:v>28.9296590246411</c:v>
                </c:pt>
                <c:pt idx="1639">
                  <c:v>28.6886395013221</c:v>
                </c:pt>
                <c:pt idx="1640">
                  <c:v>28.4310932282487</c:v>
                </c:pt>
                <c:pt idx="1641">
                  <c:v>28.1599834070643</c:v>
                </c:pt>
                <c:pt idx="1642">
                  <c:v>27.8781893386476</c:v>
                </c:pt>
                <c:pt idx="1643">
                  <c:v>27.5884752691149</c:v>
                </c:pt>
                <c:pt idx="1644">
                  <c:v>27.2934703290227</c:v>
                </c:pt>
                <c:pt idx="1645">
                  <c:v>26.9956581803596</c:v>
                </c:pt>
                <c:pt idx="1646">
                  <c:v>26.697374761239</c:v>
                </c:pt>
                <c:pt idx="1647">
                  <c:v>26.4008124598095</c:v>
                </c:pt>
                <c:pt idx="1648">
                  <c:v>26.108029115615</c:v>
                </c:pt>
                <c:pt idx="1649">
                  <c:v>25.8209603964624</c:v>
                </c:pt>
                <c:pt idx="1650">
                  <c:v>25.5414342939207</c:v>
                </c:pt>
                <c:pt idx="1651">
                  <c:v>25.2711866899021</c:v>
                </c:pt>
                <c:pt idx="1652">
                  <c:v>25.0118771473209</c:v>
                </c:pt>
                <c:pt idx="1653">
                  <c:v>24.76510425417</c:v>
                </c:pt>
                <c:pt idx="1654">
                  <c:v>24.5324199936723</c:v>
                </c:pt>
                <c:pt idx="1655">
                  <c:v>24.3153427198077</c:v>
                </c:pt>
                <c:pt idx="1656">
                  <c:v>24.1153683875715</c:v>
                </c:pt>
                <c:pt idx="1657">
                  <c:v>23.9339797233987</c:v>
                </c:pt>
                <c:pt idx="1658">
                  <c:v>23.7726530274151</c:v>
                </c:pt>
                <c:pt idx="1659">
                  <c:v>23.6328622805825</c:v>
                </c:pt>
                <c:pt idx="1660">
                  <c:v>23.5160801919901</c:v>
                </c:pt>
                <c:pt idx="1661">
                  <c:v>23.4237757705618</c:v>
                </c:pt>
                <c:pt idx="1662">
                  <c:v>23.3574079480375</c:v>
                </c:pt>
                <c:pt idx="1663">
                  <c:v>23.3184147238634</c:v>
                </c:pt>
                <c:pt idx="1664">
                  <c:v>23.3081972565998</c:v>
                </c:pt>
                <c:pt idx="1665">
                  <c:v>23.3280983013631</c:v>
                </c:pt>
                <c:pt idx="1666">
                  <c:v>23.379374401559</c:v>
                </c:pt>
                <c:pt idx="1667">
                  <c:v>23.4631613009826</c:v>
                </c:pt>
                <c:pt idx="1668">
                  <c:v>23.580432166749</c:v>
                </c:pt>
                <c:pt idx="1669">
                  <c:v>23.7319484236356</c:v>
                </c:pt>
                <c:pt idx="1670">
                  <c:v>23.9182033158575</c:v>
                </c:pt>
                <c:pt idx="1671">
                  <c:v>24.1393587508386</c:v>
                </c:pt>
                <c:pt idx="1672">
                  <c:v>24.3951765539437</c:v>
                </c:pt>
                <c:pt idx="1673">
                  <c:v>24.6849459765663</c:v>
                </c:pt>
                <c:pt idx="1674">
                  <c:v>25.0074101403878</c:v>
                </c:pt>
                <c:pt idx="1675">
                  <c:v>25.3606950344006</c:v>
                </c:pt>
                <c:pt idx="1676">
                  <c:v>25.7422456468905</c:v>
                </c:pt>
                <c:pt idx="1677">
                  <c:v>26.1487747177764</c:v>
                </c:pt>
                <c:pt idx="1678">
                  <c:v>26.5762303093172</c:v>
                </c:pt>
                <c:pt idx="1679">
                  <c:v>27.0197887576045</c:v>
                </c:pt>
                <c:pt idx="1680">
                  <c:v>27.4738794094446</c:v>
                </c:pt>
                <c:pt idx="1681">
                  <c:v>27.9322467016939</c:v>
                </c:pt>
                <c:pt idx="1682">
                  <c:v>28.3880534749425</c:v>
                </c:pt>
                <c:pt idx="1683">
                  <c:v>28.8340268824871</c:v>
                </c:pt>
                <c:pt idx="1684">
                  <c:v>29.262644931146</c:v>
                </c:pt>
                <c:pt idx="1685">
                  <c:v>29.6663577966134</c:v>
                </c:pt>
                <c:pt idx="1686">
                  <c:v>30.037833977295</c:v>
                </c:pt>
                <c:pt idx="1687">
                  <c:v>30.3702176074055</c:v>
                </c:pt>
                <c:pt idx="1688">
                  <c:v>30.6573804343563</c:v>
                </c:pt>
                <c:pt idx="1689">
                  <c:v>30.8941506395176</c:v>
                </c:pt>
                <c:pt idx="1690">
                  <c:v>31.0765012577392</c:v>
                </c:pt>
                <c:pt idx="1691">
                  <c:v>31.2016835793133</c:v>
                </c:pt>
                <c:pt idx="1692">
                  <c:v>31.2682954136392</c:v>
                </c:pt>
                <c:pt idx="1693">
                  <c:v>31.2762799338839</c:v>
                </c:pt>
                <c:pt idx="1694">
                  <c:v>31.2268572218843</c:v>
                </c:pt>
                <c:pt idx="1695">
                  <c:v>31.1223966903376</c:v>
                </c:pt>
                <c:pt idx="1696">
                  <c:v>30.9662434336809</c:v>
                </c:pt>
                <c:pt idx="1697">
                  <c:v>30.7625146350842</c:v>
                </c:pt>
                <c:pt idx="1698">
                  <c:v>30.5158831557509</c:v>
                </c:pt>
                <c:pt idx="1699">
                  <c:v>30.2313644384987</c:v>
                </c:pt>
                <c:pt idx="1700">
                  <c:v>29.9141202623985</c:v>
                </c:pt>
                <c:pt idx="1701">
                  <c:v>29.5692892737623</c:v>
                </c:pt>
                <c:pt idx="1702">
                  <c:v>29.2018502305891</c:v>
                </c:pt>
                <c:pt idx="1703">
                  <c:v>28.816520103574</c:v>
                </c:pt>
                <c:pt idx="1704">
                  <c:v>28.4176859954109</c:v>
                </c:pt>
                <c:pt idx="1705">
                  <c:v>28.0093675034457</c:v>
                </c:pt>
                <c:pt idx="1706">
                  <c:v>27.5952047146276</c:v>
                </c:pt>
                <c:pt idx="1707">
                  <c:v>27.1784664058249</c:v>
                </c:pt>
                <c:pt idx="1708">
                  <c:v>26.7620730627162</c:v>
                </c:pt>
                <c:pt idx="1709">
                  <c:v>26.3486298289561</c:v>
                </c:pt>
                <c:pt idx="1710">
                  <c:v>25.9404652622444</c:v>
                </c:pt>
                <c:pt idx="1711">
                  <c:v>25.5396726439571</c:v>
                </c:pt>
                <c:pt idx="1712">
                  <c:v>25.1481514444022</c:v>
                </c:pt>
                <c:pt idx="1713">
                  <c:v>24.7676473091716</c:v>
                </c:pt>
                <c:pt idx="1714">
                  <c:v>24.3997895625846</c:v>
                </c:pt>
                <c:pt idx="1715">
                  <c:v>24.046125708755</c:v>
                </c:pt>
                <c:pt idx="1716">
                  <c:v>23.7081527548306</c:v>
                </c:pt>
                <c:pt idx="1717">
                  <c:v>23.3873454005202</c:v>
                </c:pt>
                <c:pt idx="1718">
                  <c:v>23.0851812536159</c:v>
                </c:pt>
                <c:pt idx="1719">
                  <c:v>22.8031632634946</c:v>
                </c:pt>
                <c:pt idx="1720">
                  <c:v>22.5428395318126</c:v>
                </c:pt>
                <c:pt idx="1721">
                  <c:v>22.3058205764997</c:v>
                </c:pt>
                <c:pt idx="1722">
                  <c:v>22.093794002542</c:v>
                </c:pt>
                <c:pt idx="1723">
                  <c:v>21.9085363782793</c:v>
                </c:pt>
                <c:pt idx="1724">
                  <c:v>21.7519219336701</c:v>
                </c:pt>
                <c:pt idx="1725">
                  <c:v>21.6259274901353</c:v>
                </c:pt>
                <c:pt idx="1726">
                  <c:v>21.5326328026985</c:v>
                </c:pt>
                <c:pt idx="1727">
                  <c:v>21.4742152476589</c:v>
                </c:pt>
                <c:pt idx="1728">
                  <c:v>21.452937529081</c:v>
                </c:pt>
                <c:pt idx="1729">
                  <c:v>21.4711268156345</c:v>
                </c:pt>
                <c:pt idx="1730">
                  <c:v>21.5311434731827</c:v>
                </c:pt>
                <c:pt idx="1731">
                  <c:v>21.6353373546417</c:v>
                </c:pt>
                <c:pt idx="1732">
                  <c:v>21.7859894853625</c:v>
                </c:pt>
                <c:pt idx="1733">
                  <c:v>21.9852369919749</c:v>
                </c:pt>
                <c:pt idx="1734">
                  <c:v>22.2349793329905</c:v>
                </c:pt>
                <c:pt idx="1735">
                  <c:v>22.536764383162</c:v>
                </c:pt>
                <c:pt idx="1736">
                  <c:v>22.8916537946244</c:v>
                </c:pt>
                <c:pt idx="1737">
                  <c:v>23.3000684030624</c:v>
                </c:pt>
                <c:pt idx="1738">
                  <c:v>23.7616163509777</c:v>
                </c:pt>
                <c:pt idx="1739">
                  <c:v>24.2749091107957</c:v>
                </c:pt>
                <c:pt idx="1740">
                  <c:v>24.8373736872265</c:v>
                </c:pt>
                <c:pt idx="1741">
                  <c:v>25.4450728305342</c:v>
                </c:pt>
                <c:pt idx="1742">
                  <c:v>26.0925488172413</c:v>
                </c:pt>
                <c:pt idx="1743">
                  <c:v>26.7727097819279</c:v>
                </c:pt>
                <c:pt idx="1744">
                  <c:v>27.4767800446398</c:v>
                </c:pt>
                <c:pt idx="1745">
                  <c:v>28.1943365406745</c:v>
                </c:pt>
                <c:pt idx="1746">
                  <c:v>28.9134514277304</c:v>
                </c:pt>
                <c:pt idx="1747">
                  <c:v>29.6209554406094</c:v>
                </c:pt>
                <c:pt idx="1748">
                  <c:v>30.3028271742091</c:v>
                </c:pt>
                <c:pt idx="1749">
                  <c:v>30.9447004385747</c:v>
                </c:pt>
                <c:pt idx="1750">
                  <c:v>31.53246626423</c:v>
                </c:pt>
                <c:pt idx="1751">
                  <c:v>32.0529301191742</c:v>
                </c:pt>
                <c:pt idx="1752">
                  <c:v>32.4944712811165</c:v>
                </c:pt>
                <c:pt idx="1753">
                  <c:v>32.8476432132959</c:v>
                </c:pt>
                <c:pt idx="1754">
                  <c:v>33.1056538559386</c:v>
                </c:pt>
                <c:pt idx="1755">
                  <c:v>33.2646742802369</c:v>
                </c:pt>
                <c:pt idx="1756">
                  <c:v>33.3239425152178</c:v>
                </c:pt>
                <c:pt idx="1757">
                  <c:v>33.2856538107463</c:v>
                </c:pt>
                <c:pt idx="1758">
                  <c:v>33.1546548014581</c:v>
                </c:pt>
                <c:pt idx="1759">
                  <c:v>32.9379820913761</c:v>
                </c:pt>
                <c:pt idx="1760">
                  <c:v>32.6443015148687</c:v>
                </c:pt>
                <c:pt idx="1761">
                  <c:v>32.2833103660891</c:v>
                </c:pt>
                <c:pt idx="1762">
                  <c:v>31.8651611330352</c:v>
                </c:pt>
                <c:pt idx="1763">
                  <c:v>31.3999537057911</c:v>
                </c:pt>
                <c:pt idx="1764">
                  <c:v>30.8973269316847</c:v>
                </c:pt>
                <c:pt idx="1765">
                  <c:v>30.366163333137</c:v>
                </c:pt>
                <c:pt idx="1766">
                  <c:v>29.8144057635008</c:v>
                </c:pt>
                <c:pt idx="1767">
                  <c:v>29.2489736150977</c:v>
                </c:pt>
                <c:pt idx="1768">
                  <c:v>28.6757595609542</c:v>
                </c:pt>
                <c:pt idx="1769">
                  <c:v>28.0996853673454</c:v>
                </c:pt>
                <c:pt idx="1770">
                  <c:v>27.5247961134499</c:v>
                </c:pt>
                <c:pt idx="1771">
                  <c:v>26.9543750360738</c:v>
                </c:pt>
                <c:pt idx="1772">
                  <c:v>26.3910650973167</c:v>
                </c:pt>
                <c:pt idx="1773">
                  <c:v>25.8369874087963</c:v>
                </c:pt>
                <c:pt idx="1774">
                  <c:v>25.2938502878432</c:v>
                </c:pt>
                <c:pt idx="1775">
                  <c:v>24.7630456855674</c:v>
                </c:pt>
                <c:pt idx="1776">
                  <c:v>24.2457319329641</c:v>
                </c:pt>
                <c:pt idx="1777">
                  <c:v>23.7429032487823</c:v>
                </c:pt>
                <c:pt idx="1778">
                  <c:v>23.2554473593571</c:v>
                </c:pt>
                <c:pt idx="1779">
                  <c:v>22.784193036124</c:v>
                </c:pt>
                <c:pt idx="1780">
                  <c:v>22.3299494951032</c:v>
                </c:pt>
                <c:pt idx="1781">
                  <c:v>21.8935395372965</c:v>
                </c:pt>
                <c:pt idx="1782">
                  <c:v>21.4758281266002</c:v>
                </c:pt>
                <c:pt idx="1783">
                  <c:v>21.0777478638934</c:v>
                </c:pt>
                <c:pt idx="1784">
                  <c:v>20.7003225618802</c:v>
                </c:pt>
                <c:pt idx="1785">
                  <c:v>20.3446898770999</c:v>
                </c:pt>
                <c:pt idx="1786">
                  <c:v>20.0121237223563</c:v>
                </c:pt>
                <c:pt idx="1787">
                  <c:v>19.7040569644249</c:v>
                </c:pt>
                <c:pt idx="1788">
                  <c:v>19.4221047016046</c:v>
                </c:pt>
                <c:pt idx="1789">
                  <c:v>19.1680882022776</c:v>
                </c:pt>
                <c:pt idx="1790">
                  <c:v>18.9440593547387</c:v>
                </c:pt>
                <c:pt idx="1791">
                  <c:v>18.7523252132455</c:v>
                </c:pt>
                <c:pt idx="1792">
                  <c:v>18.5954719067212</c:v>
                </c:pt>
                <c:pt idx="1793">
                  <c:v>18.4763867845054</c:v>
                </c:pt>
                <c:pt idx="1794">
                  <c:v>18.3982771870398</c:v>
                </c:pt>
                <c:pt idx="1795">
                  <c:v>18.3646836282125</c:v>
                </c:pt>
                <c:pt idx="1796">
                  <c:v>18.3794844433876</c:v>
                </c:pt>
                <c:pt idx="1797">
                  <c:v>18.4468880836409</c:v>
                </c:pt>
                <c:pt idx="1798">
                  <c:v>18.5714082272542</c:v>
                </c:pt>
                <c:pt idx="1799">
                  <c:v>18.7578157628659</c:v>
                </c:pt>
                <c:pt idx="1800">
                  <c:v>19.011060540925</c:v>
                </c:pt>
                <c:pt idx="1801">
                  <c:v>19.336154712301</c:v>
                </c:pt>
                <c:pt idx="1802">
                  <c:v>19.7380086720856</c:v>
                </c:pt>
                <c:pt idx="1803">
                  <c:v>20.2212103981516</c:v>
                </c:pt>
                <c:pt idx="1804">
                  <c:v>20.7897397301347</c:v>
                </c:pt>
                <c:pt idx="1805">
                  <c:v>21.4466114096548</c:v>
                </c:pt>
                <c:pt idx="1806">
                  <c:v>22.193445131016</c:v>
                </c:pt>
                <c:pt idx="1807">
                  <c:v>23.0299680960224</c:v>
                </c:pt>
                <c:pt idx="1808">
                  <c:v>23.9534661736499</c:v>
                </c:pt>
                <c:pt idx="1809">
                  <c:v>24.9582139263873</c:v>
                </c:pt>
                <c:pt idx="1810">
                  <c:v>26.0349309763403</c:v>
                </c:pt>
                <c:pt idx="1811">
                  <c:v>27.1703308409226</c:v>
                </c:pt>
                <c:pt idx="1812">
                  <c:v>28.3468453919029</c:v>
                </c:pt>
                <c:pt idx="1813">
                  <c:v>29.5426187794547</c:v>
                </c:pt>
                <c:pt idx="1814">
                  <c:v>30.7318630231503</c:v>
                </c:pt>
                <c:pt idx="1815">
                  <c:v>31.8856473282165</c:v>
                </c:pt>
                <c:pt idx="1816">
                  <c:v>32.9731501814168</c:v>
                </c:pt>
                <c:pt idx="1817">
                  <c:v>33.9633375516791</c:v>
                </c:pt>
                <c:pt idx="1818">
                  <c:v>34.8269492296061</c:v>
                </c:pt>
                <c:pt idx="1819">
                  <c:v>35.5385937305918</c:v>
                </c:pt>
                <c:pt idx="1820">
                  <c:v>36.0786916806142</c:v>
                </c:pt>
                <c:pt idx="1821">
                  <c:v>36.4349902494492</c:v>
                </c:pt>
                <c:pt idx="1822">
                  <c:v>36.6034114941034</c:v>
                </c:pt>
                <c:pt idx="1823">
                  <c:v>36.5880946741246</c:v>
                </c:pt>
                <c:pt idx="1824">
                  <c:v>36.4006275596725</c:v>
                </c:pt>
                <c:pt idx="1825">
                  <c:v>36.0586012182255</c:v>
                </c:pt>
                <c:pt idx="1826">
                  <c:v>35.5837303818549</c:v>
                </c:pt>
                <c:pt idx="1827">
                  <c:v>34.9998309764042</c:v>
                </c:pt>
                <c:pt idx="1828">
                  <c:v>34.3309306053178</c:v>
                </c:pt>
                <c:pt idx="1829">
                  <c:v>33.5997195636839</c:v>
                </c:pt>
                <c:pt idx="1830">
                  <c:v>32.8264549727165</c:v>
                </c:pt>
                <c:pt idx="1831">
                  <c:v>32.0283365323982</c:v>
                </c:pt>
                <c:pt idx="1832">
                  <c:v>31.2192996907801</c:v>
                </c:pt>
                <c:pt idx="1833">
                  <c:v>30.4101298825255</c:v>
                </c:pt>
                <c:pt idx="1834">
                  <c:v>29.6087886672847</c:v>
                </c:pt>
                <c:pt idx="1835">
                  <c:v>28.820851462094</c:v>
                </c:pt>
                <c:pt idx="1836">
                  <c:v>28.0499775096469</c:v>
                </c:pt>
                <c:pt idx="1837">
                  <c:v>27.2983573971837</c:v>
                </c:pt>
                <c:pt idx="1838">
                  <c:v>26.5671061921601</c:v>
                </c:pt>
                <c:pt idx="1839">
                  <c:v>25.8565882369494</c:v>
                </c:pt>
                <c:pt idx="1840">
                  <c:v>25.1666721219193</c:v>
                </c:pt>
                <c:pt idx="1841">
                  <c:v>24.4969218892448</c:v>
                </c:pt>
                <c:pt idx="1842">
                  <c:v>23.846734223078</c:v>
                </c:pt>
                <c:pt idx="1843">
                  <c:v>23.2154324526127</c:v>
                </c:pt>
                <c:pt idx="1844">
                  <c:v>22.6023276640588</c:v>
                </c:pt>
                <c:pt idx="1845">
                  <c:v>22.0067558611882</c:v>
                </c:pt>
                <c:pt idx="1846">
                  <c:v>21.4280984562298</c:v>
                </c:pt>
                <c:pt idx="1847">
                  <c:v>20.8657917318498</c:v>
                </c:pt>
                <c:pt idx="1848">
                  <c:v>20.3193294590294</c:v>
                </c:pt>
                <c:pt idx="1849">
                  <c:v>19.7882616534562</c:v>
                </c:pt>
                <c:pt idx="1850">
                  <c:v>19.2721915129656</c:v>
                </c:pt>
                <c:pt idx="1851">
                  <c:v>18.7707718767145</c:v>
                </c:pt>
                <c:pt idx="1852">
                  <c:v>18.2837020452397</c:v>
                </c:pt>
                <c:pt idx="1853">
                  <c:v>17.8107254584458</c:v>
                </c:pt>
                <c:pt idx="1854">
                  <c:v>17.3516285079848</c:v>
                </c:pt>
                <c:pt idx="1855">
                  <c:v>16.9062406292274</c:v>
                </c:pt>
                <c:pt idx="1856">
                  <c:v>16.4744357504002</c:v>
                </c:pt>
                <c:pt idx="1857">
                  <c:v>16.056135152938</c:v>
                </c:pt>
                <c:pt idx="1858">
                  <c:v>15.6513118035109</c:v>
                </c:pt>
                <c:pt idx="1859">
                  <c:v>15.2599962447033</c:v>
                </c:pt>
                <c:pt idx="1860">
                  <c:v>14.8822841714964</c:v>
                </c:pt>
                <c:pt idx="1861">
                  <c:v>14.5183458705686</c:v>
                </c:pt>
                <c:pt idx="1862">
                  <c:v>14.1684377567799</c:v>
                </c:pt>
                <c:pt idx="1863">
                  <c:v>13.8329163049823</c:v>
                </c:pt>
                <c:pt idx="1864">
                  <c:v>13.5122547450835</c:v>
                </c:pt>
                <c:pt idx="1865">
                  <c:v>13.2070629638609</c:v>
                </c:pt>
                <c:pt idx="1866">
                  <c:v>12.9181111379104</c:v>
                </c:pt>
                <c:pt idx="1867">
                  <c:v>12.6463577071406</c:v>
                </c:pt>
                <c:pt idx="1868">
                  <c:v>12.3929823849001</c:v>
                </c:pt>
                <c:pt idx="1869">
                  <c:v>12.1594249845942</c:v>
                </c:pt>
                <c:pt idx="1870">
                  <c:v>11.9474309158164</c:v>
                </c:pt>
                <c:pt idx="1871">
                  <c:v>11.7591042533373</c:v>
                </c:pt>
                <c:pt idx="1872">
                  <c:v>11.5969692909252</c:v>
                </c:pt>
                <c:pt idx="1873">
                  <c:v>11.4640414308683</c:v>
                </c:pt>
                <c:pt idx="1874">
                  <c:v>11.3639080883319</c:v>
                </c:pt>
                <c:pt idx="1875">
                  <c:v>11.3008199490295</c:v>
                </c:pt>
                <c:pt idx="1876">
                  <c:v>11.2797923276375</c:v>
                </c:pt>
                <c:pt idx="1877">
                  <c:v>11.3067154215986</c:v>
                </c:pt>
                <c:pt idx="1878">
                  <c:v>11.3884707919431</c:v>
                </c:pt>
                <c:pt idx="1879">
                  <c:v>11.5330492375674</c:v>
                </c:pt>
                <c:pt idx="1880">
                  <c:v>11.7496621237473</c:v>
                </c:pt>
                <c:pt idx="1881">
                  <c:v>12.0488339006492</c:v>
                </c:pt>
                <c:pt idx="1882">
                  <c:v>12.4424577063659</c:v>
                </c:pt>
                <c:pt idx="1883">
                  <c:v>12.9437883299976</c:v>
                </c:pt>
                <c:pt idx="1884">
                  <c:v>13.5673372910167</c:v>
                </c:pt>
                <c:pt idx="1885">
                  <c:v>14.3286235697056</c:v>
                </c:pt>
                <c:pt idx="1886">
                  <c:v>15.2437214088469</c:v>
                </c:pt>
                <c:pt idx="1887">
                  <c:v>16.3285354440951</c:v>
                </c:pt>
                <c:pt idx="1888">
                  <c:v>17.5977266465336</c:v>
                </c:pt>
                <c:pt idx="1889">
                  <c:v>19.0632158137429</c:v>
                </c:pt>
                <c:pt idx="1890">
                  <c:v>20.7322128986372</c:v>
                </c:pt>
                <c:pt idx="1891">
                  <c:v>22.6047710151652</c:v>
                </c:pt>
                <c:pt idx="1892">
                  <c:v>24.6709549734297</c:v>
                </c:pt>
                <c:pt idx="1893">
                  <c:v>26.9078537535841</c:v>
                </c:pt>
                <c:pt idx="1894">
                  <c:v>29.2768515262883</c:v>
                </c:pt>
                <c:pt idx="1895">
                  <c:v>31.7217779506561</c:v>
                </c:pt>
                <c:pt idx="1896">
                  <c:v>34.1687279603677</c:v>
                </c:pt>
                <c:pt idx="1897">
                  <c:v>36.5283801091879</c:v>
                </c:pt>
                <c:pt idx="1898">
                  <c:v>38.701436561099</c:v>
                </c:pt>
                <c:pt idx="1899">
                  <c:v>40.5872697748344</c:v>
                </c:pt>
                <c:pt idx="1900">
                  <c:v>42.0950066444425</c:v>
                </c:pt>
                <c:pt idx="1901">
                  <c:v>43.1553015074759</c:v>
                </c:pt>
                <c:pt idx="1902">
                  <c:v>43.7303162778593</c:v>
                </c:pt>
                <c:pt idx="1903">
                  <c:v>43.819365904369</c:v>
                </c:pt>
                <c:pt idx="1904">
                  <c:v>43.4585410003422</c:v>
                </c:pt>
                <c:pt idx="1905">
                  <c:v>42.7142151951106</c:v>
                </c:pt>
                <c:pt idx="1906">
                  <c:v>41.6720852713314</c:v>
                </c:pt>
                <c:pt idx="1907">
                  <c:v>40.4245398533128</c:v>
                </c:pt>
                <c:pt idx="1908">
                  <c:v>39.0592542262439</c:v>
                </c:pt>
                <c:pt idx="1909">
                  <c:v>37.6510489971281</c:v>
                </c:pt>
                <c:pt idx="1910">
                  <c:v>36.2577439383147</c:v>
                </c:pt>
                <c:pt idx="1911">
                  <c:v>34.9195783884098</c:v>
                </c:pt>
                <c:pt idx="1912">
                  <c:v>33.6611117953521</c:v>
                </c:pt>
                <c:pt idx="1913">
                  <c:v>32.4943938606432</c:v>
                </c:pt>
                <c:pt idx="1914">
                  <c:v>31.4224236440513</c:v>
                </c:pt>
                <c:pt idx="1915">
                  <c:v>30.4422774777652</c:v>
                </c:pt>
                <c:pt idx="1916">
                  <c:v>29.547617305199</c:v>
                </c:pt>
                <c:pt idx="1917">
                  <c:v>28.7305241374272</c:v>
                </c:pt>
                <c:pt idx="1918">
                  <c:v>27.9827308888626</c:v>
                </c:pt>
                <c:pt idx="1919">
                  <c:v>27.2963804182756</c:v>
                </c:pt>
                <c:pt idx="1920">
                  <c:v>26.6644390079874</c:v>
                </c:pt>
                <c:pt idx="1921">
                  <c:v>26.0808772443129</c:v>
                </c:pt>
                <c:pt idx="1922">
                  <c:v>25.5407048333185</c:v>
                </c:pt>
                <c:pt idx="1923">
                  <c:v>25.0399214252814</c:v>
                </c:pt>
                <c:pt idx="1924">
                  <c:v>24.5754253410723</c:v>
                </c:pt>
                <c:pt idx="1925">
                  <c:v>24.1449068662696</c:v>
                </c:pt>
                <c:pt idx="1926">
                  <c:v>23.7467419753011</c:v>
                </c:pt>
                <c:pt idx="1927">
                  <c:v>23.379895046883</c:v>
                </c:pt>
                <c:pt idx="1928">
                  <c:v>23.043834409123</c:v>
                </c:pt>
                <c:pt idx="1929">
                  <c:v>22.7384616317028</c:v>
                </c:pt>
                <c:pt idx="1930">
                  <c:v>22.4640537681231</c:v>
                </c:pt>
                <c:pt idx="1931">
                  <c:v>22.2212168108706</c:v>
                </c:pt>
                <c:pt idx="1932">
                  <c:v>22.0108481547634</c:v>
                </c:pt>
                <c:pt idx="1933">
                  <c:v>21.8341056644738</c:v>
                </c:pt>
                <c:pt idx="1934">
                  <c:v>21.692380877592</c:v>
                </c:pt>
                <c:pt idx="1935">
                  <c:v>21.5872738607644</c:v>
                </c:pt>
                <c:pt idx="1936">
                  <c:v>21.52056722498</c:v>
                </c:pt>
                <c:pt idx="1937">
                  <c:v>21.4941967741795</c:v>
                </c:pt>
                <c:pt idx="1938">
                  <c:v>21.5102162059569</c:v>
                </c:pt>
                <c:pt idx="1939">
                  <c:v>21.5707532177009</c:v>
                </c:pt>
                <c:pt idx="1940">
                  <c:v>21.6779543250747</c:v>
                </c:pt>
                <c:pt idx="1941">
                  <c:v>21.8339157169529</c:v>
                </c:pt>
                <c:pt idx="1942">
                  <c:v>22.0405976129566</c:v>
                </c:pt>
                <c:pt idx="1943">
                  <c:v>22.2997199343727</c:v>
                </c:pt>
                <c:pt idx="1944">
                  <c:v>22.6126377395137</c:v>
                </c:pt>
                <c:pt idx="1945">
                  <c:v>22.9801959137717</c:v>
                </c:pt>
                <c:pt idx="1946">
                  <c:v>23.4025641460211</c:v>
                </c:pt>
                <c:pt idx="1947">
                  <c:v>23.879055352171</c:v>
                </c:pt>
                <c:pt idx="1948">
                  <c:v>24.4079334644023</c:v>
                </c:pt>
                <c:pt idx="1949">
                  <c:v>24.9862198506334</c:v>
                </c:pt>
                <c:pt idx="1950">
                  <c:v>25.6095113977992</c:v>
                </c:pt>
                <c:pt idx="1951">
                  <c:v>26.271827149918</c:v>
                </c:pt>
                <c:pt idx="1952">
                  <c:v>26.9655038005832</c:v>
                </c:pt>
                <c:pt idx="1953">
                  <c:v>27.6811625570931</c:v>
                </c:pt>
                <c:pt idx="1954">
                  <c:v>28.4077700223119</c:v>
                </c:pt>
                <c:pt idx="1955">
                  <c:v>29.132812851918</c:v>
                </c:pt>
                <c:pt idx="1956">
                  <c:v>29.8425992877842</c:v>
                </c:pt>
                <c:pt idx="1957">
                  <c:v>30.5226899464963</c:v>
                </c:pt>
                <c:pt idx="1958">
                  <c:v>31.1584459077401</c:v>
                </c:pt>
                <c:pt idx="1959">
                  <c:v>31.7356656186186</c:v>
                </c:pt>
                <c:pt idx="1960">
                  <c:v>32.2412658135205</c:v>
                </c:pt>
                <c:pt idx="1961">
                  <c:v>32.6639486641288</c:v>
                </c:pt>
                <c:pt idx="1962">
                  <c:v>32.9947909452329</c:v>
                </c:pt>
                <c:pt idx="1963">
                  <c:v>33.2276936125485</c:v>
                </c:pt>
                <c:pt idx="1964">
                  <c:v>33.3596427227969</c:v>
                </c:pt>
                <c:pt idx="1965">
                  <c:v>33.3907538125702</c:v>
                </c:pt>
                <c:pt idx="1966">
                  <c:v>33.3240982869128</c:v>
                </c:pt>
                <c:pt idx="1967">
                  <c:v>33.1653372145221</c:v>
                </c:pt>
                <c:pt idx="1968">
                  <c:v>32.9222101294183</c:v>
                </c:pt>
                <c:pt idx="1969">
                  <c:v>32.6039400613978</c:v>
                </c:pt>
                <c:pt idx="1970">
                  <c:v>32.2206192292024</c:v>
                </c:pt>
                <c:pt idx="1971">
                  <c:v>31.7826332192653</c:v>
                </c:pt>
                <c:pt idx="1972">
                  <c:v>31.3001676218543</c:v>
                </c:pt>
                <c:pt idx="1973">
                  <c:v>30.7828236491718</c:v>
                </c:pt>
                <c:pt idx="1974">
                  <c:v>30.2393518581836</c:v>
                </c:pt>
                <c:pt idx="1975">
                  <c:v>29.6774985478003</c:v>
                </c:pt>
                <c:pt idx="1976">
                  <c:v>29.1039492478178</c:v>
                </c:pt>
                <c:pt idx="1977">
                  <c:v>28.5243482834182</c:v>
                </c:pt>
                <c:pt idx="1978">
                  <c:v>27.9433720776582</c:v>
                </c:pt>
                <c:pt idx="1979">
                  <c:v>27.3648355383678</c:v>
                </c:pt>
                <c:pt idx="1980">
                  <c:v>26.7918143444631</c:v>
                </c:pt>
                <c:pt idx="1981">
                  <c:v>26.2267701322372</c:v>
                </c:pt>
                <c:pt idx="1982">
                  <c:v>25.6716697016624</c:v>
                </c:pt>
                <c:pt idx="1983">
                  <c:v>25.1280929393284</c:v>
                </c:pt>
                <c:pt idx="1984">
                  <c:v>24.5973269722685</c:v>
                </c:pt>
                <c:pt idx="1985">
                  <c:v>24.08044609661</c:v>
                </c:pt>
                <c:pt idx="1986">
                  <c:v>23.5783783506909</c:v>
                </c:pt>
                <c:pt idx="1987">
                  <c:v>23.0919603607015</c:v>
                </c:pt>
                <c:pt idx="1988">
                  <c:v>22.6219824257672</c:v>
                </c:pt>
                <c:pt idx="1989">
                  <c:v>22.1692258628733</c:v>
                </c:pt>
                <c:pt idx="1990">
                  <c:v>21.7344945092929</c:v>
                </c:pt>
                <c:pt idx="1991">
                  <c:v>21.3186420625459</c:v>
                </c:pt>
                <c:pt idx="1992">
                  <c:v>20.9225966810112</c:v>
                </c:pt>
                <c:pt idx="1993">
                  <c:v>20.5473840064404</c:v>
                </c:pt>
              </c:numCache>
            </c:numRef>
          </c:yVal>
        </c:ser>
        <c:axId val="16246979"/>
        <c:axId val="68549765"/>
      </c:scatterChart>
      <c:valAx>
        <c:axId val="16246979"/>
        <c:scaling>
          <c:orientation val="minMax"/>
        </c:scaling>
        <c:axPos val="b"/>
        <c:majorTickMark val="out"/>
        <c:minorTickMark val="none"/>
        <c:tickLblPos val="nextTo"/>
        <c:crossAx val="68549765"/>
        <c:crossesAt val="0"/>
        <c:spPr>
          <a:ln>
            <a:solidFill>
              <a:srgbClr val="b3b3b3"/>
            </a:solidFill>
          </a:ln>
        </c:spPr>
      </c:valAx>
      <c:valAx>
        <c:axId val="6854976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624697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/>
              <a:t>z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Sheet1!$G$6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Sheet1!$E$7:$E$2000</c:f>
              <c:numCache>
                <c:formatCode>General</c:formatCode>
                <c:ptCount val="1994"/>
                <c:pt idx="0">
                  <c:v>1</c:v>
                </c:pt>
                <c:pt idx="1">
                  <c:v>0.9</c:v>
                </c:pt>
                <c:pt idx="2">
                  <c:v>0.838</c:v>
                </c:pt>
                <c:pt idx="3">
                  <c:v>0.80712</c:v>
                </c:pt>
                <c:pt idx="4">
                  <c:v>0.80226068824</c:v>
                </c:pt>
                <c:pt idx="5">
                  <c:v>0.819722581737829</c:v>
                </c:pt>
                <c:pt idx="6">
                  <c:v>0.856914415696385</c:v>
                </c:pt>
                <c:pt idx="7">
                  <c:v>0.912130999925182</c:v>
                </c:pt>
                <c:pt idx="8">
                  <c:v>0.984385129521941</c:v>
                </c:pt>
                <c:pt idx="9">
                  <c:v>1.07328159583215</c:v>
                </c:pt>
                <c:pt idx="10">
                  <c:v>1.17892404726172</c:v>
                </c:pt>
                <c:pt idx="11">
                  <c:v>1.30184754328122</c:v>
                </c:pt>
                <c:pt idx="12">
                  <c:v>1.44297125169472</c:v>
                </c:pt>
                <c:pt idx="13">
                  <c:v>1.60356695678415</c:v>
                </c:pt>
                <c:pt idx="14">
                  <c:v>1.785239948803</c:v>
                </c:pt>
                <c:pt idx="15">
                  <c:v>1.98991950726586</c:v>
                </c:pt>
                <c:pt idx="16">
                  <c:v>2.21985660689222</c:v>
                </c:pt>
                <c:pt idx="17">
                  <c:v>2.47762668431823</c:v>
                </c:pt>
                <c:pt idx="18">
                  <c:v>2.76613530785199</c:v>
                </c:pt>
                <c:pt idx="19">
                  <c:v>3.08862437700746</c:v>
                </c:pt>
                <c:pt idx="20">
                  <c:v>3.44867601083981</c:v>
                </c:pt>
                <c:pt idx="21">
                  <c:v>3.8502105121332</c:v>
                </c:pt>
                <c:pt idx="22">
                  <c:v>4.29747364475957</c:v>
                </c:pt>
                <c:pt idx="23">
                  <c:v>4.79500683840986</c:v>
                </c:pt>
                <c:pt idx="24">
                  <c:v>5.34759172313346</c:v>
                </c:pt>
                <c:pt idx="25">
                  <c:v>5.96015747030893</c:v>
                </c:pt>
                <c:pt idx="26">
                  <c:v>6.63763566441414</c:v>
                </c:pt>
                <c:pt idx="27">
                  <c:v>7.38474279954377</c:v>
                </c:pt>
                <c:pt idx="28">
                  <c:v>8.20566508416258</c:v>
                </c:pt>
                <c:pt idx="29">
                  <c:v>9.10361445028582</c:v>
                </c:pt>
                <c:pt idx="30">
                  <c:v>10.0802194601865</c:v>
                </c:pt>
                <c:pt idx="31">
                  <c:v>11.1347120857971</c:v>
                </c:pt>
                <c:pt idx="32">
                  <c:v>12.2628744663288</c:v>
                </c:pt>
                <c:pt idx="33">
                  <c:v>13.4557241568404</c:v>
                </c:pt>
                <c:pt idx="34">
                  <c:v>14.6979500164289</c:v>
                </c:pt>
                <c:pt idx="35">
                  <c:v>15.9661739850457</c:v>
                </c:pt>
                <c:pt idx="36">
                  <c:v>17.2272170735087</c:v>
                </c:pt>
                <c:pt idx="37">
                  <c:v>18.4366962785262</c:v>
                </c:pt>
                <c:pt idx="38">
                  <c:v>19.5384622722059</c:v>
                </c:pt>
                <c:pt idx="39">
                  <c:v>20.4655628703371</c:v>
                </c:pt>
                <c:pt idx="40">
                  <c:v>21.143492799171</c:v>
                </c:pt>
                <c:pt idx="41">
                  <c:v>21.4963240258592</c:v>
                </c:pt>
                <c:pt idx="42">
                  <c:v>21.4557517492937</c:v>
                </c:pt>
                <c:pt idx="43">
                  <c:v>20.9720888755834</c:v>
                </c:pt>
                <c:pt idx="44">
                  <c:v>20.0250064352777</c:v>
                </c:pt>
                <c:pt idx="45">
                  <c:v>18.6309110189935</c:v>
                </c:pt>
                <c:pt idx="46">
                  <c:v>16.844016701798</c:v>
                </c:pt>
                <c:pt idx="47">
                  <c:v>14.7498187382654</c:v>
                </c:pt>
                <c:pt idx="48">
                  <c:v>12.4523301644449</c:v>
                </c:pt>
                <c:pt idx="49">
                  <c:v>10.0587558879954</c:v>
                </c:pt>
                <c:pt idx="50">
                  <c:v>7.66592259999516</c:v>
                </c:pt>
                <c:pt idx="51">
                  <c:v>5.35149774405906</c:v>
                </c:pt>
                <c:pt idx="52">
                  <c:v>3.17078843299841</c:v>
                </c:pt>
                <c:pt idx="53">
                  <c:v>1.15803131087337</c:v>
                </c:pt>
                <c:pt idx="54">
                  <c:v>-0.669727267403187</c:v>
                </c:pt>
                <c:pt idx="55">
                  <c:v>-2.30791712889999</c:v>
                </c:pt>
                <c:pt idx="56">
                  <c:v>-3.76005621034483</c:v>
                </c:pt>
                <c:pt idx="57">
                  <c:v>-5.0342366434115</c:v>
                </c:pt>
                <c:pt idx="58">
                  <c:v>-6.14060629603334</c:v>
                </c:pt>
                <c:pt idx="59">
                  <c:v>-7.089742447495</c:v>
                </c:pt>
                <c:pt idx="60">
                  <c:v>-7.89173238556612</c:v>
                </c:pt>
                <c:pt idx="61">
                  <c:v>-8.55577092627158</c:v>
                </c:pt>
                <c:pt idx="62">
                  <c:v>-9.09011136402104</c:v>
                </c:pt>
                <c:pt idx="63">
                  <c:v>-9.5022394134051</c:v>
                </c:pt>
                <c:pt idx="64">
                  <c:v>-9.79916901611563</c:v>
                </c:pt>
                <c:pt idx="65">
                  <c:v>-9.98778208901094</c:v>
                </c:pt>
                <c:pt idx="66">
                  <c:v>-10.0751525160775</c:v>
                </c:pt>
                <c:pt idx="67">
                  <c:v>-10.068810053474</c:v>
                </c:pt>
                <c:pt idx="68">
                  <c:v>-9.97691412569149</c:v>
                </c:pt>
                <c:pt idx="69">
                  <c:v>-9.80832165902907</c:v>
                </c:pt>
                <c:pt idx="70">
                  <c:v>-9.57254703633755</c:v>
                </c:pt>
                <c:pt idx="71">
                  <c:v>-9.27962506500781</c:v>
                </c:pt>
                <c:pt idx="72">
                  <c:v>-8.93989823023747</c:v>
                </c:pt>
                <c:pt idx="73">
                  <c:v>-8.56375625545761</c:v>
                </c:pt>
                <c:pt idx="74">
                  <c:v>-8.16135843314175</c:v>
                </c:pt>
                <c:pt idx="75">
                  <c:v>-7.74236739997383</c:v>
                </c:pt>
                <c:pt idx="76">
                  <c:v>-7.31571782420774</c:v>
                </c:pt>
                <c:pt idx="77">
                  <c:v>-6.88943616185522</c:v>
                </c:pt>
                <c:pt idx="78">
                  <c:v>-6.47051968403776</c:v>
                </c:pt>
                <c:pt idx="79">
                  <c:v>-6.06487566092556</c:v>
                </c:pt>
                <c:pt idx="80">
                  <c:v>-5.67731578756214</c:v>
                </c:pt>
                <c:pt idx="81">
                  <c:v>-5.31159705994877</c:v>
                </c:pt>
                <c:pt idx="82">
                  <c:v>-4.97049834469693</c:v>
                </c:pt>
                <c:pt idx="83">
                  <c:v>-4.65592153274409</c:v>
                </c:pt>
                <c:pt idx="84">
                  <c:v>-4.36900698618737</c:v>
                </c:pt>
                <c:pt idx="85">
                  <c:v>-4.11025451845207</c:v>
                </c:pt>
                <c:pt idx="86">
                  <c:v>-3.87964299585605</c:v>
                </c:pt>
                <c:pt idx="87">
                  <c:v>-3.67674351771472</c:v>
                </c:pt>
                <c:pt idx="88">
                  <c:v>-3.50082283214195</c:v>
                </c:pt>
                <c:pt idx="89">
                  <c:v>-3.35093507544657</c:v>
                </c:pt>
                <c:pt idx="90">
                  <c:v>-3.22600105131393</c:v>
                </c:pt>
                <c:pt idx="91">
                  <c:v>-3.12487510228322</c:v>
                </c:pt>
                <c:pt idx="92">
                  <c:v>-3.04640020513345</c:v>
                </c:pt>
                <c:pt idx="93">
                  <c:v>-2.98945228857696</c:v>
                </c:pt>
                <c:pt idx="94">
                  <c:v>-2.9529749720804</c:v>
                </c:pt>
                <c:pt idx="95">
                  <c:v>-2.93600600056488</c:v>
                </c:pt>
                <c:pt idx="96">
                  <c:v>-2.93769663663753</c:v>
                </c:pt>
                <c:pt idx="97">
                  <c:v>-2.95732519834144</c:v>
                </c:pt>
                <c:pt idx="98">
                  <c:v>-2.99430581803458</c:v>
                </c:pt>
                <c:pt idx="99">
                  <c:v>-3.0481933630171</c:v>
                </c:pt>
                <c:pt idx="100">
                  <c:v>-3.11868531222407</c:v>
                </c:pt>
                <c:pt idx="101">
                  <c:v>-3.20562123314039</c:v>
                </c:pt>
                <c:pt idx="102">
                  <c:v>-3.30898035349491</c:v>
                </c:pt>
                <c:pt idx="103">
                  <c:v>-3.4288775753167</c:v>
                </c:pt>
                <c:pt idx="104">
                  <c:v>-3.56555813484632</c:v>
                </c:pt>
                <c:pt idx="105">
                  <c:v>-3.71939096948412</c:v>
                </c:pt>
                <c:pt idx="106">
                  <c:v>-3.89086071031286</c:v>
                </c:pt>
                <c:pt idx="107">
                  <c:v>-4.08055807295285</c:v>
                </c:pt>
                <c:pt idx="108">
                  <c:v>-4.28916826741162</c:v>
                </c:pt>
                <c:pt idx="109">
                  <c:v>-4.51745688596556</c:v>
                </c:pt>
                <c:pt idx="110">
                  <c:v>-4.76625255416525</c:v>
                </c:pt>
                <c:pt idx="111">
                  <c:v>-5.03642544203686</c:v>
                </c:pt>
                <c:pt idx="112">
                  <c:v>-5.32886053062963</c:v>
                </c:pt>
                <c:pt idx="113">
                  <c:v>-5.64442431658846</c:v>
                </c:pt>
                <c:pt idx="114">
                  <c:v>-5.98392342271746</c:v>
                </c:pt>
                <c:pt idx="115">
                  <c:v>-6.34805338122385</c:v>
                </c:pt>
                <c:pt idx="116">
                  <c:v>-6.73733569473526</c:v>
                </c:pt>
                <c:pt idx="117">
                  <c:v>-7.15204119909585</c:v>
                </c:pt>
                <c:pt idx="118">
                  <c:v>-7.59209781150827</c:v>
                </c:pt>
                <c:pt idx="119">
                  <c:v>-8.05698103223721</c:v>
                </c:pt>
                <c:pt idx="120">
                  <c:v>-8.54558619079151</c:v>
                </c:pt>
                <c:pt idx="121">
                  <c:v>-9.05608253127702</c:v>
                </c:pt>
                <c:pt idx="122">
                  <c:v>-9.58575098514672</c:v>
                </c:pt>
                <c:pt idx="123">
                  <c:v>-10.1308100619841</c:v>
                </c:pt>
                <c:pt idx="124">
                  <c:v>-10.68623785708</c:v>
                </c:pt>
                <c:pt idx="125">
                  <c:v>-11.2456028050911</c:v>
                </c:pt>
                <c:pt idx="126">
                  <c:v>-11.8009214089397</c:v>
                </c:pt>
                <c:pt idx="127">
                  <c:v>-12.3425673573672</c:v>
                </c:pt>
                <c:pt idx="128">
                  <c:v>-12.8592623943648</c:v>
                </c:pt>
                <c:pt idx="129">
                  <c:v>-13.3381836411935</c:v>
                </c:pt>
                <c:pt idx="130">
                  <c:v>-13.7652228222293</c:v>
                </c:pt>
                <c:pt idx="131">
                  <c:v>-14.1254275933632</c:v>
                </c:pt>
                <c:pt idx="132">
                  <c:v>-14.40364152698</c:v>
                </c:pt>
                <c:pt idx="133">
                  <c:v>-14.5853357653001</c:v>
                </c:pt>
                <c:pt idx="134">
                  <c:v>-14.6575924704717</c:v>
                </c:pt>
                <c:pt idx="135">
                  <c:v>-14.6101617703068</c:v>
                </c:pt>
                <c:pt idx="136">
                  <c:v>-14.4364775168494</c:v>
                </c:pt>
                <c:pt idx="137">
                  <c:v>-14.1344934158113</c:v>
                </c:pt>
                <c:pt idx="138">
                  <c:v>-13.7072008156642</c:v>
                </c:pt>
                <c:pt idx="139">
                  <c:v>-13.1627196119428</c:v>
                </c:pt>
                <c:pt idx="140">
                  <c:v>-12.513913133702</c:v>
                </c:pt>
                <c:pt idx="141">
                  <c:v>-11.7775553068265</c:v>
                </c:pt>
                <c:pt idx="142">
                  <c:v>-10.9731548393744</c:v>
                </c:pt>
                <c:pt idx="143">
                  <c:v>-10.1215962101697</c:v>
                </c:pt>
                <c:pt idx="144">
                  <c:v>-9.24377672773737</c:v>
                </c:pt>
                <c:pt idx="145">
                  <c:v>-8.35940032243126</c:v>
                </c:pt>
                <c:pt idx="146">
                  <c:v>-7.48604124399955</c:v>
                </c:pt>
                <c:pt idx="147">
                  <c:v>-6.63853065870386</c:v>
                </c:pt>
                <c:pt idx="148">
                  <c:v>-5.82866269774514</c:v>
                </c:pt>
                <c:pt idx="149">
                  <c:v>-5.06517509514597</c:v>
                </c:pt>
                <c:pt idx="150">
                  <c:v>-4.35393732338629</c:v>
                </c:pt>
                <c:pt idx="151">
                  <c:v>-3.69827422951643</c:v>
                </c:pt>
                <c:pt idx="152">
                  <c:v>-3.09936042532566</c:v>
                </c:pt>
                <c:pt idx="153">
                  <c:v>-2.55663428355989</c:v>
                </c:pt>
                <c:pt idx="154">
                  <c:v>-2.06819560482948</c:v>
                </c:pt>
                <c:pt idx="155">
                  <c:v>-1.63116482607829</c:v>
                </c:pt>
                <c:pt idx="156">
                  <c:v>-1.24199261475204</c:v>
                </c:pt>
                <c:pt idx="157">
                  <c:v>-0.896716541720317</c:v>
                </c:pt>
                <c:pt idx="158">
                  <c:v>-0.591166599212563</c:v>
                </c:pt>
                <c:pt idx="159">
                  <c:v>-0.321124233823744</c:v>
                </c:pt>
                <c:pt idx="160">
                  <c:v>-0.0824409268226366</c:v>
                </c:pt>
                <c:pt idx="161">
                  <c:v>0.128877291286587</c:v>
                </c:pt>
                <c:pt idx="162">
                  <c:v>0.316613253049319</c:v>
                </c:pt>
                <c:pt idx="163">
                  <c:v>0.484304423269097</c:v>
                </c:pt>
                <c:pt idx="164">
                  <c:v>0.635226162246092</c:v>
                </c:pt>
                <c:pt idx="165">
                  <c:v>0.77238835445202</c:v>
                </c:pt>
                <c:pt idx="166">
                  <c:v>0.898541973625708</c:v>
                </c:pt>
                <c:pt idx="167">
                  <c:v>1.01619278919891</c:v>
                </c:pt>
                <c:pt idx="168">
                  <c:v>1.12761997499768</c:v>
                </c:pt>
                <c:pt idx="169">
                  <c:v>1.2348978576726</c:v>
                </c:pt>
                <c:pt idx="170">
                  <c:v>1.33991944323054</c:v>
                </c:pt>
                <c:pt idx="171">
                  <c:v>1.44442069191649</c:v>
                </c:pt>
                <c:pt idx="172">
                  <c:v>1.55000478198973</c:v>
                </c:pt>
                <c:pt idx="173">
                  <c:v>1.65816581911918</c:v>
                </c:pt>
                <c:pt idx="174">
                  <c:v>1.77031161716886</c:v>
                </c:pt>
                <c:pt idx="175">
                  <c:v>1.88778530430512</c:v>
                </c:pt>
                <c:pt idx="176">
                  <c:v>2.0118856010225</c:v>
                </c:pt>
                <c:pt idx="177">
                  <c:v>2.14388567831811</c:v>
                </c:pt>
                <c:pt idx="178">
                  <c:v>2.28505053833345</c:v>
                </c:pt>
                <c:pt idx="179">
                  <c:v>2.43665286881127</c:v>
                </c:pt>
                <c:pt idx="180">
                  <c:v>2.59998730811935</c:v>
                </c:pt>
                <c:pt idx="181">
                  <c:v>2.7763830197248</c:v>
                </c:pt>
                <c:pt idx="182">
                  <c:v>2.96721441308147</c:v>
                </c:pt>
                <c:pt idx="183">
                  <c:v>3.17390975996869</c:v>
                </c:pt>
                <c:pt idx="184">
                  <c:v>3.39795733823915</c:v>
                </c:pt>
                <c:pt idx="185">
                  <c:v>3.64090858436069</c:v>
                </c:pt>
                <c:pt idx="186">
                  <c:v>3.90437754664549</c:v>
                </c:pt>
                <c:pt idx="187">
                  <c:v>4.19003569639001</c:v>
                </c:pt>
                <c:pt idx="188">
                  <c:v>4.49960086771863</c:v>
                </c:pt>
                <c:pt idx="189">
                  <c:v>4.83481875278352</c:v>
                </c:pt>
                <c:pt idx="190">
                  <c:v>5.19743497342094</c:v>
                </c:pt>
                <c:pt idx="191">
                  <c:v>5.58915528459138</c:v>
                </c:pt>
                <c:pt idx="192">
                  <c:v>6.01159094913121</c:v>
                </c:pt>
                <c:pt idx="193">
                  <c:v>6.46618578288856</c:v>
                </c:pt>
                <c:pt idx="194">
                  <c:v>6.95412085364678</c:v>
                </c:pt>
                <c:pt idx="195">
                  <c:v>7.47619241210311</c:v>
                </c:pt>
                <c:pt idx="196">
                  <c:v>8.03265847651755</c:v>
                </c:pt>
                <c:pt idx="197">
                  <c:v>8.623049793625</c:v>
                </c:pt>
                <c:pt idx="198">
                  <c:v>9.24594195709439</c:v>
                </c:pt>
                <c:pt idx="199">
                  <c:v>9.89868768703938</c:v>
                </c:pt>
                <c:pt idx="200">
                  <c:v>10.5771121701656</c:v>
                </c:pt>
                <c:pt idx="201">
                  <c:v>11.2751805087781</c:v>
                </c:pt>
                <c:pt idx="202">
                  <c:v>11.9846552756929</c:v>
                </c:pt>
                <c:pt idx="203">
                  <c:v>12.6947742385035</c:v>
                </c:pt>
                <c:pt idx="204">
                  <c:v>13.3919932536355</c:v>
                </c:pt>
                <c:pt idx="205">
                  <c:v>14.0598558463075</c:v>
                </c:pt>
                <c:pt idx="206">
                  <c:v>14.6790661795789</c:v>
                </c:pt>
                <c:pt idx="207">
                  <c:v>15.227850976042</c:v>
                </c:pt>
                <c:pt idx="208">
                  <c:v>15.6826913935884</c:v>
                </c:pt>
                <c:pt idx="209">
                  <c:v>16.0194796927849</c:v>
                </c:pt>
                <c:pt idx="210">
                  <c:v>16.215101098055</c:v>
                </c:pt>
                <c:pt idx="211">
                  <c:v>16.2493576775568</c:v>
                </c:pt>
                <c:pt idx="212">
                  <c:v>16.1070482731827</c:v>
                </c:pt>
                <c:pt idx="213">
                  <c:v>15.7799203326801</c:v>
                </c:pt>
                <c:pt idx="214">
                  <c:v>15.2681511351208</c:v>
                </c:pt>
                <c:pt idx="215">
                  <c:v>14.5810330216448</c:v>
                </c:pt>
                <c:pt idx="216">
                  <c:v>13.7366483249719</c:v>
                </c:pt>
                <c:pt idx="217">
                  <c:v>12.7605098189634</c:v>
                </c:pt>
                <c:pt idx="218">
                  <c:v>11.6833603949061</c:v>
                </c:pt>
                <c:pt idx="219">
                  <c:v>10.538500903367</c:v>
                </c:pt>
                <c:pt idx="220">
                  <c:v>9.35908960012404</c:v>
                </c:pt>
                <c:pt idx="221">
                  <c:v>8.17581227630275</c:v>
                </c:pt>
                <c:pt idx="222">
                  <c:v>7.01518706296957</c:v>
                </c:pt>
                <c:pt idx="223">
                  <c:v>5.89859843133354</c:v>
                </c:pt>
                <c:pt idx="224">
                  <c:v>4.84200670519616</c:v>
                </c:pt>
                <c:pt idx="225">
                  <c:v>3.85618564502668</c:v>
                </c:pt>
                <c:pt idx="226">
                  <c:v>2.94730681850455</c:v>
                </c:pt>
                <c:pt idx="227">
                  <c:v>2.11770151514683</c:v>
                </c:pt>
                <c:pt idx="228">
                  <c:v>1.36666797617505</c:v>
                </c:pt>
                <c:pt idx="229">
                  <c:v>0.691235455246077</c:v>
                </c:pt>
                <c:pt idx="230">
                  <c:v>0.0868356119309437</c:v>
                </c:pt>
                <c:pt idx="231">
                  <c:v>-0.452138953143023</c:v>
                </c:pt>
                <c:pt idx="232">
                  <c:v>-0.931890033323002</c:v>
                </c:pt>
                <c:pt idx="233">
                  <c:v>-1.35887319836436</c:v>
                </c:pt>
                <c:pt idx="234">
                  <c:v>-1.73954649310367</c:v>
                </c:pt>
                <c:pt idx="235">
                  <c:v>-2.08019254100126</c:v>
                </c:pt>
                <c:pt idx="236">
                  <c:v>-2.38679902704893</c:v>
                </c:pt>
                <c:pt idx="237">
                  <c:v>-2.66498437557055</c:v>
                </c:pt>
                <c:pt idx="238">
                  <c:v>-2.91995756617874</c:v>
                </c:pt>
                <c:pt idx="239">
                  <c:v>-3.15650308626523</c:v>
                </c:pt>
                <c:pt idx="240">
                  <c:v>-3.37898383655611</c:v>
                </c:pt>
                <c:pt idx="241">
                  <c:v>-3.59135633512574</c:v>
                </c:pt>
                <c:pt idx="242">
                  <c:v>-3.79719381032011</c:v>
                </c:pt>
                <c:pt idx="243">
                  <c:v>-3.9997137651762</c:v>
                </c:pt>
                <c:pt idx="244">
                  <c:v>-4.20180737366723</c:v>
                </c:pt>
                <c:pt idx="245">
                  <c:v>-4.40606866994212</c:v>
                </c:pt>
                <c:pt idx="246">
                  <c:v>-4.61482194860688</c:v>
                </c:pt>
                <c:pt idx="247">
                  <c:v>-4.83014613465232</c:v>
                </c:pt>
                <c:pt idx="248">
                  <c:v>-5.0538951287164</c:v>
                </c:pt>
                <c:pt idx="249">
                  <c:v>-5.28771330609511</c:v>
                </c:pt>
                <c:pt idx="250">
                  <c:v>-5.53304546284929</c:v>
                </c:pt>
                <c:pt idx="251">
                  <c:v>-5.7911405747204</c:v>
                </c:pt>
                <c:pt idx="252">
                  <c:v>-6.06304877940657</c:v>
                </c:pt>
                <c:pt idx="253">
                  <c:v>-6.34961102607667</c:v>
                </c:pt>
                <c:pt idx="254">
                  <c:v>-6.65144087594764</c:v>
                </c:pt>
                <c:pt idx="255">
                  <c:v>-6.96889800569635</c:v>
                </c:pt>
                <c:pt idx="256">
                  <c:v>-7.3020530870687</c:v>
                </c:pt>
                <c:pt idx="257">
                  <c:v>-7.6506439219464</c:v>
                </c:pt>
                <c:pt idx="258">
                  <c:v>-8.01402303817585</c:v>
                </c:pt>
                <c:pt idx="259">
                  <c:v>-8.39109743776879</c:v>
                </c:pt>
                <c:pt idx="260">
                  <c:v>-8.78026187738491</c:v>
                </c:pt>
                <c:pt idx="261">
                  <c:v>-9.17932798936747</c:v>
                </c:pt>
                <c:pt idx="262">
                  <c:v>-9.58545274546955</c:v>
                </c:pt>
                <c:pt idx="263">
                  <c:v>-9.99507122408108</c:v>
                </c:pt>
                <c:pt idx="264">
                  <c:v>-10.4038403198421</c:v>
                </c:pt>
                <c:pt idx="265">
                  <c:v>-10.8066018190631</c:v>
                </c:pt>
                <c:pt idx="266">
                  <c:v>-11.1973749506576</c:v>
                </c:pt>
                <c:pt idx="267">
                  <c:v>-11.5693897943887</c:v>
                </c:pt>
                <c:pt idx="268">
                  <c:v>-11.915173354536</c:v>
                </c:pt>
                <c:pt idx="269">
                  <c:v>-12.2266991651812</c:v>
                </c:pt>
                <c:pt idx="270">
                  <c:v>-12.4956084397837</c:v>
                </c:pt>
                <c:pt idx="271">
                  <c:v>-12.7135055747564</c:v>
                </c:pt>
                <c:pt idx="272">
                  <c:v>-12.8723231133493</c:v>
                </c:pt>
                <c:pt idx="273">
                  <c:v>-12.9647414168941</c:v>
                </c:pt>
                <c:pt idx="274">
                  <c:v>-12.9846372911318</c:v>
                </c:pt>
                <c:pt idx="275">
                  <c:v>-12.9275254143322</c:v>
                </c:pt>
                <c:pt idx="276">
                  <c:v>-12.7909489028081</c:v>
                </c:pt>
                <c:pt idx="277">
                  <c:v>-12.5747731271131</c:v>
                </c:pt>
                <c:pt idx="278">
                  <c:v>-12.2813417860927</c:v>
                </c:pt>
                <c:pt idx="279">
                  <c:v>-11.9154667769638</c:v>
                </c:pt>
                <c:pt idx="280">
                  <c:v>-11.4842422749636</c:v>
                </c:pt>
                <c:pt idx="281">
                  <c:v>-10.9966955534462</c:v>
                </c:pt>
                <c:pt idx="282">
                  <c:v>-10.4633081676502</c:v>
                </c:pt>
                <c:pt idx="283">
                  <c:v>-9.89545690643175</c:v>
                </c:pt>
                <c:pt idx="284">
                  <c:v>-9.3048313283374</c:v>
                </c:pt>
                <c:pt idx="285">
                  <c:v>-8.7028827768646</c:v>
                </c:pt>
                <c:pt idx="286">
                  <c:v>-8.10034978983379</c:v>
                </c:pt>
                <c:pt idx="287">
                  <c:v>-7.50688970943201</c:v>
                </c:pt>
                <c:pt idx="288">
                  <c:v>-6.93082962563487</c:v>
                </c:pt>
                <c:pt idx="289">
                  <c:v>-6.37903471560343</c:v>
                </c:pt>
                <c:pt idx="290">
                  <c:v>-5.85688066891317</c:v>
                </c:pt>
                <c:pt idx="291">
                  <c:v>-5.36831002895829</c:v>
                </c:pt>
                <c:pt idx="292">
                  <c:v>-4.91594967241882</c:v>
                </c:pt>
                <c:pt idx="293">
                  <c:v>-4.50126736044328</c:v>
                </c:pt>
                <c:pt idx="294">
                  <c:v>-4.12474815366918</c:v>
                </c:pt>
                <c:pt idx="295">
                  <c:v>-3.78607539174389</c:v>
                </c:pt>
                <c:pt idx="296">
                  <c:v>-3.4843050504233</c:v>
                </c:pt>
                <c:pt idx="297">
                  <c:v>-3.21802605735461</c:v>
                </c:pt>
                <c:pt idx="298">
                  <c:v>-2.98550228783382</c:v>
                </c:pt>
                <c:pt idx="299">
                  <c:v>-2.7847943866709</c:v>
                </c:pt>
                <c:pt idx="300">
                  <c:v>-2.61386130747286</c:v>
                </c:pt>
                <c:pt idx="301">
                  <c:v>-2.47064262509123</c:v>
                </c:pt>
                <c:pt idx="302">
                  <c:v>-2.35312338102591</c:v>
                </c:pt>
                <c:pt idx="303">
                  <c:v>-2.2593835819746</c:v>
                </c:pt>
                <c:pt idx="304">
                  <c:v>-2.18763458921596</c:v>
                </c:pt>
                <c:pt idx="305">
                  <c:v>-2.13624459177561</c:v>
                </c:pt>
                <c:pt idx="306">
                  <c:v>-2.10375521046277</c:v>
                </c:pt>
                <c:pt idx="307">
                  <c:v>-2.08889107717521</c:v>
                </c:pt>
                <c:pt idx="308">
                  <c:v>-2.09056400518072</c:v>
                </c:pt>
                <c:pt idx="309">
                  <c:v>-2.10787313195913</c:v>
                </c:pt>
                <c:pt idx="310">
                  <c:v>-2.14010218963644</c:v>
                </c:pt>
                <c:pt idx="311">
                  <c:v>-2.18671484663152</c:v>
                </c:pt>
                <c:pt idx="312">
                  <c:v>-2.24734887160166</c:v>
                </c:pt>
                <c:pt idx="313">
                  <c:v>-2.3218096981703</c:v>
                </c:pt>
                <c:pt idx="314">
                  <c:v>-2.4100638154515</c:v>
                </c:pt>
                <c:pt idx="315">
                  <c:v>-2.51223227296354</c:v>
                </c:pt>
                <c:pt idx="316">
                  <c:v>-2.62858446616246</c:v>
                </c:pt>
                <c:pt idx="317">
                  <c:v>-2.75953225687889</c:v>
                </c:pt>
                <c:pt idx="318">
                  <c:v>-2.90562437725748</c:v>
                </c:pt>
                <c:pt idx="319">
                  <c:v>-3.06754096179434</c:v>
                </c:pt>
                <c:pt idx="320">
                  <c:v>-3.24608794476287</c:v>
                </c:pt>
                <c:pt idx="321">
                  <c:v>-3.4421909443386</c:v>
                </c:pt>
                <c:pt idx="322">
                  <c:v>-3.65688812432573</c:v>
                </c:pt>
                <c:pt idx="323">
                  <c:v>-3.89132137347074</c:v>
                </c:pt>
                <c:pt idx="324">
                  <c:v>-4.14672496465739</c:v>
                </c:pt>
                <c:pt idx="325">
                  <c:v>-4.42441064567387</c:v>
                </c:pt>
                <c:pt idx="326">
                  <c:v>-4.72574786429731</c:v>
                </c:pt>
                <c:pt idx="327">
                  <c:v>-5.05213753944021</c:v>
                </c:pt>
                <c:pt idx="328">
                  <c:v>-5.40497745669243</c:v>
                </c:pt>
                <c:pt idx="329">
                  <c:v>-5.78561699633039</c:v>
                </c:pt>
                <c:pt idx="330">
                  <c:v>-6.19529851004478</c:v>
                </c:pt>
                <c:pt idx="331">
                  <c:v>-6.63508227977536</c:v>
                </c:pt>
                <c:pt idx="332">
                  <c:v>-7.10575167142924</c:v>
                </c:pt>
                <c:pt idx="333">
                  <c:v>-7.60769492382936</c:v>
                </c:pt>
                <c:pt idx="334">
                  <c:v>-8.14076011955109</c:v>
                </c:pt>
                <c:pt idx="335">
                  <c:v>-8.70408045754116</c:v>
                </c:pt>
                <c:pt idx="336">
                  <c:v>-9.29586824459766</c:v>
                </c:pt>
                <c:pt idx="337">
                  <c:v>-9.91317837356534</c:v>
                </c:pt>
                <c:pt idx="338">
                  <c:v>-10.5516458492843</c:v>
                </c:pt>
                <c:pt idx="339">
                  <c:v>-11.2052075609867</c:v>
                </c:pt>
                <c:pt idx="340">
                  <c:v>-11.8658262982168</c:v>
                </c:pt>
                <c:pt idx="341">
                  <c:v>-12.5232450215816</c:v>
                </c:pt>
                <c:pt idx="342">
                  <c:v>-13.1648111560666</c:v>
                </c:pt>
                <c:pt idx="343">
                  <c:v>-13.7754228207197</c:v>
                </c:pt>
                <c:pt idx="344">
                  <c:v>-14.3376588475327</c:v>
                </c:pt>
                <c:pt idx="345">
                  <c:v>-14.8321581147422</c:v>
                </c:pt>
                <c:pt idx="346">
                  <c:v>-15.2383058101264</c:v>
                </c:pt>
                <c:pt idx="347">
                  <c:v>-15.5352591699726</c:v>
                </c:pt>
                <c:pt idx="348">
                  <c:v>-15.7032992326689</c:v>
                </c:pt>
                <c:pt idx="349">
                  <c:v>-15.7254292617027</c:v>
                </c:pt>
                <c:pt idx="350">
                  <c:v>-15.5890637526162</c:v>
                </c:pt>
                <c:pt idx="351">
                  <c:v>-15.2875827061684</c:v>
                </c:pt>
                <c:pt idx="352">
                  <c:v>-14.8214891640921</c:v>
                </c:pt>
                <c:pt idx="353">
                  <c:v>-14.1989275598871</c:v>
                </c:pt>
                <c:pt idx="354">
                  <c:v>-13.4354068893726</c:v>
                </c:pt>
                <c:pt idx="355">
                  <c:v>-12.5527137703798</c:v>
                </c:pt>
                <c:pt idx="356">
                  <c:v>-11.5771599665019</c:v>
                </c:pt>
                <c:pt idx="357">
                  <c:v>-10.5374385784876</c:v>
                </c:pt>
                <c:pt idx="358">
                  <c:v>-9.46242270774003</c:v>
                </c:pt>
                <c:pt idx="359">
                  <c:v>-8.37921586039708</c:v>
                </c:pt>
                <c:pt idx="360">
                  <c:v>-7.31167143278928</c:v>
                </c:pt>
                <c:pt idx="361">
                  <c:v>-6.27947638881775</c:v>
                </c:pt>
                <c:pt idx="362">
                  <c:v>-5.29778083173557</c:v>
                </c:pt>
                <c:pt idx="363">
                  <c:v>-4.37727664833002</c:v>
                </c:pt>
                <c:pt idx="364">
                  <c:v>-3.52459246925955</c:v>
                </c:pt>
                <c:pt idx="365">
                  <c:v>-2.74287201702819</c:v>
                </c:pt>
                <c:pt idx="366">
                  <c:v>-2.03242496203474</c:v>
                </c:pt>
                <c:pt idx="367">
                  <c:v>-1.39137030764047</c:v>
                </c:pt>
                <c:pt idx="368">
                  <c:v>-0.81622255397465</c:v>
                </c:pt>
                <c:pt idx="369">
                  <c:v>-0.302395454590271</c:v>
                </c:pt>
                <c:pt idx="370">
                  <c:v>0.155384381962647</c:v>
                </c:pt>
                <c:pt idx="371">
                  <c:v>0.562750867745733</c:v>
                </c:pt>
                <c:pt idx="372">
                  <c:v>0.92544971832955</c:v>
                </c:pt>
                <c:pt idx="373">
                  <c:v>1.24915613183689</c:v>
                </c:pt>
                <c:pt idx="374">
                  <c:v>1.53934703610431</c:v>
                </c:pt>
                <c:pt idx="375">
                  <c:v>1.80121691697265</c:v>
                </c:pt>
                <c:pt idx="376">
                  <c:v>2.03962760459899</c:v>
                </c:pt>
                <c:pt idx="377">
                  <c:v>2.25908390120201</c:v>
                </c:pt>
                <c:pt idx="378">
                  <c:v>2.46372837761984</c:v>
                </c:pt>
                <c:pt idx="379">
                  <c:v>2.65734995221215</c:v>
                </c:pt>
                <c:pt idx="380">
                  <c:v>2.84340196220228</c:v>
                </c:pt>
                <c:pt idx="381">
                  <c:v>3.02502634603345</c:v>
                </c:pt>
                <c:pt idx="382">
                  <c:v>3.20508129234321</c:v>
                </c:pt>
                <c:pt idx="383">
                  <c:v>3.3861702984289</c:v>
                </c:pt>
                <c:pt idx="384">
                  <c:v>3.57067104024903</c:v>
                </c:pt>
                <c:pt idx="385">
                  <c:v>3.76076280651913</c:v>
                </c:pt>
                <c:pt idx="386">
                  <c:v>3.95845150787136</c:v>
                </c:pt>
                <c:pt idx="387">
                  <c:v>4.16559145211207</c:v>
                </c:pt>
                <c:pt idx="388">
                  <c:v>4.38390318971942</c:v>
                </c:pt>
                <c:pt idx="389">
                  <c:v>4.61498678944877</c:v>
                </c:pt>
                <c:pt idx="390">
                  <c:v>4.86032991065434</c:v>
                </c:pt>
                <c:pt idx="391">
                  <c:v>5.12131000462182</c:v>
                </c:pt>
                <c:pt idx="392">
                  <c:v>5.39918991014558</c:v>
                </c:pt>
                <c:pt idx="393">
                  <c:v>5.69510601849219</c:v>
                </c:pt>
                <c:pt idx="394">
                  <c:v>6.01004808220264</c:v>
                </c:pt>
                <c:pt idx="395">
                  <c:v>6.34482964768571</c:v>
                </c:pt>
                <c:pt idx="396">
                  <c:v>6.7000480263933</c:v>
                </c:pt>
                <c:pt idx="397">
                  <c:v>7.07603271541456</c:v>
                </c:pt>
                <c:pt idx="398">
                  <c:v>7.47278127871645</c:v>
                </c:pt>
                <c:pt idx="399">
                  <c:v>7.88988196179528</c:v>
                </c:pt>
                <c:pt idx="400">
                  <c:v>8.32642280719224</c:v>
                </c:pt>
                <c:pt idx="401">
                  <c:v>8.78088785290522</c:v>
                </c:pt>
                <c:pt idx="402">
                  <c:v>9.25104222735255</c:v>
                </c:pt>
                <c:pt idx="403">
                  <c:v>9.73380970007841</c:v>
                </c:pt>
                <c:pt idx="404">
                  <c:v>10.2251485830768</c:v>
                </c:pt>
                <c:pt idx="405">
                  <c:v>10.7199348257359</c:v>
                </c:pt>
                <c:pt idx="406">
                  <c:v>11.2118646265419</c:v>
                </c:pt>
                <c:pt idx="407">
                  <c:v>11.6933926504555</c:v>
                </c:pt>
                <c:pt idx="408">
                  <c:v>12.1557255097239</c:v>
                </c:pt>
                <c:pt idx="409">
                  <c:v>12.5888927606031</c:v>
                </c:pt>
                <c:pt idx="410">
                  <c:v>12.981918203631</c:v>
                </c:pt>
                <c:pt idx="411">
                  <c:v>13.3231114365345</c:v>
                </c:pt>
                <c:pt idx="412">
                  <c:v>13.6004920789015</c:v>
                </c:pt>
                <c:pt idx="413">
                  <c:v>13.8023459511814</c:v>
                </c:pt>
                <c:pt idx="414">
                  <c:v>13.9178937979456</c:v>
                </c:pt>
                <c:pt idx="415">
                  <c:v>13.9380305081229</c:v>
                </c:pt>
                <c:pt idx="416">
                  <c:v>13.8560697513889</c:v>
                </c:pt>
                <c:pt idx="417">
                  <c:v>13.6684108284175</c:v>
                </c:pt>
                <c:pt idx="418">
                  <c:v>13.375037387472</c:v>
                </c:pt>
                <c:pt idx="419">
                  <c:v>12.9797664831542</c:v>
                </c:pt>
                <c:pt idx="420">
                  <c:v>12.4901929864762</c:v>
                </c:pt>
                <c:pt idx="421">
                  <c:v>11.9173154753044</c:v>
                </c:pt>
                <c:pt idx="422">
                  <c:v>11.2748774026336</c:v>
                </c:pt>
                <c:pt idx="423">
                  <c:v>10.5785005956016</c:v>
                </c:pt>
                <c:pt idx="424">
                  <c:v>9.84471660243782</c:v>
                </c:pt>
                <c:pt idx="425">
                  <c:v>9.09000885449209</c:v>
                </c:pt>
                <c:pt idx="426">
                  <c:v>8.329964971056</c:v>
                </c:pt>
                <c:pt idx="427">
                  <c:v>7.57860941610202</c:v>
                </c:pt>
                <c:pt idx="428">
                  <c:v>6.84795088855906</c:v>
                </c:pt>
                <c:pt idx="429">
                  <c:v>6.14774498403342</c:v>
                </c:pt>
                <c:pt idx="430">
                  <c:v>5.48544691842041</c:v>
                </c:pt>
                <c:pt idx="431">
                  <c:v>4.86631399880642</c:v>
                </c:pt>
                <c:pt idx="432">
                  <c:v>4.29361248571722</c:v>
                </c:pt>
                <c:pt idx="433">
                  <c:v>3.76888603632939</c:v>
                </c:pt>
                <c:pt idx="434">
                  <c:v>3.29224998043249</c:v>
                </c:pt>
                <c:pt idx="435">
                  <c:v>2.86268453115538</c:v>
                </c:pt>
                <c:pt idx="436">
                  <c:v>2.47830872870032</c:v>
                </c:pt>
                <c:pt idx="437">
                  <c:v>2.13662435461483</c:v>
                </c:pt>
                <c:pt idx="438">
                  <c:v>1.83472480685108</c:v>
                </c:pt>
                <c:pt idx="439">
                  <c:v>1.56946800242615</c:v>
                </c:pt>
                <c:pt idx="440">
                  <c:v>1.33761501575175</c:v>
                </c:pt>
                <c:pt idx="441">
                  <c:v>1.13593768815806</c:v>
                </c:pt>
                <c:pt idx="442">
                  <c:v>0.961299171299187</c:v>
                </c:pt>
                <c:pt idx="443">
                  <c:v>0.810711557783585</c:v>
                </c:pt>
                <c:pt idx="444">
                  <c:v>0.681374608783463</c:v>
                </c:pt>
                <c:pt idx="445">
                  <c:v>0.570699255391467</c:v>
                </c:pt>
                <c:pt idx="446">
                  <c:v>0.476319126153366</c:v>
                </c:pt>
                <c:pt idx="447">
                  <c:v>0.396092900486307</c:v>
                </c:pt>
                <c:pt idx="448">
                  <c:v>0.328099844821015</c:v>
                </c:pt>
                <c:pt idx="449">
                  <c:v>0.270630476842112</c:v>
                </c:pt>
                <c:pt idx="450">
                  <c:v>0.222173933897921</c:v>
                </c:pt>
                <c:pt idx="451">
                  <c:v>0.181403298500186</c:v>
                </c:pt>
                <c:pt idx="452">
                  <c:v>0.147159856740633</c:v>
                </c:pt>
                <c:pt idx="453">
                  <c:v>0.118437031963287</c:v>
                </c:pt>
                <c:pt idx="454">
                  <c:v>0.0943645424320665</c:v>
                </c:pt>
                <c:pt idx="455">
                  <c:v>0.0741931737228209</c:v>
                </c:pt>
                <c:pt idx="456">
                  <c:v>0.0572804296885692</c:v>
                </c:pt>
                <c:pt idx="457">
                  <c:v>0.0430772257368185</c:v>
                </c:pt>
                <c:pt idx="458">
                  <c:v>0.0311157107148948</c:v>
                </c:pt>
                <c:pt idx="459">
                  <c:v>0.0209982451646393</c:v>
                </c:pt>
                <c:pt idx="460">
                  <c:v>0.0123875207130054</c:v>
                </c:pt>
                <c:pt idx="461">
                  <c:v>0.00499777494634072</c:v>
                </c:pt>
                <c:pt idx="462">
                  <c:v>-0.00141296429085582</c:v>
                </c:pt>
                <c:pt idx="463">
                  <c:v>-0.00704968381155945</c:v>
                </c:pt>
                <c:pt idx="464">
                  <c:v>-0.0120863244404193</c:v>
                </c:pt>
                <c:pt idx="465">
                  <c:v>-0.016670942137134</c:v>
                </c:pt>
                <c:pt idx="466">
                  <c:v>-0.0209301770811717</c:v>
                </c:pt>
                <c:pt idx="467">
                  <c:v>-0.02497311351606</c:v>
                </c:pt>
                <c:pt idx="468">
                  <c:v>-0.0288946082820108</c:v>
                </c:pt>
                <c:pt idx="469">
                  <c:v>-0.0327781602244106</c:v>
                </c:pt>
                <c:pt idx="470">
                  <c:v>-0.0366983865103522</c:v>
                </c:pt>
                <c:pt idx="471">
                  <c:v>-0.0407231656542945</c:v>
                </c:pt>
                <c:pt idx="472">
                  <c:v>-0.0449155009897047</c:v>
                </c:pt>
                <c:pt idx="473">
                  <c:v>-0.049335152593014</c:v>
                </c:pt>
                <c:pt idx="474">
                  <c:v>-0.0540400803775224</c:v>
                </c:pt>
                <c:pt idx="475">
                  <c:v>-0.0590877362914561</c:v>
                </c:pt>
                <c:pt idx="476">
                  <c:v>-0.0645362393065187</c:v>
                </c:pt>
                <c:pt idx="477">
                  <c:v>-0.0704454631774521</c:v>
                </c:pt>
                <c:pt idx="478">
                  <c:v>-0.0768780637793305</c:v>
                </c:pt>
                <c:pt idx="479">
                  <c:v>-0.0839004701668696</c:v>
                </c:pt>
                <c:pt idx="480">
                  <c:v>-0.0915838613219908</c:v>
                </c:pt>
                <c:pt idx="481">
                  <c:v>-0.10000514883235</c:v>
                </c:pt>
                <c:pt idx="482">
                  <c:v>-0.109247984444175</c:v>
                </c:pt>
                <c:pt idx="483">
                  <c:v>-0.119403810528448</c:v>
                </c:pt>
                <c:pt idx="484">
                  <c:v>-0.130572970963594</c:v>
                </c:pt>
                <c:pt idx="485">
                  <c:v>-0.142865899746958</c:v>
                </c:pt>
                <c:pt idx="486">
                  <c:v>-0.156404404781651</c:v>
                </c:pt>
                <c:pt idx="487">
                  <c:v>-0.17132306472881</c:v>
                </c:pt>
                <c:pt idx="488">
                  <c:v>-0.187770757555516</c:v>
                </c:pt>
                <c:pt idx="489">
                  <c:v>-0.205912340436611</c:v>
                </c:pt>
                <c:pt idx="490">
                  <c:v>-0.225930501978416</c:v>
                </c:pt>
                <c:pt idx="491">
                  <c:v>-0.248027809319909</c:v>
                </c:pt>
                <c:pt idx="492">
                  <c:v>-0.272428974529892</c:v>
                </c:pt>
                <c:pt idx="493">
                  <c:v>-0.299383366854279</c:v>
                </c:pt>
                <c:pt idx="494">
                  <c:v>-0.329167799771572</c:v>
                </c:pt>
                <c:pt idx="495">
                  <c:v>-0.362089624478351</c:v>
                </c:pt>
                <c:pt idx="496">
                  <c:v>-0.398490164334024</c:v>
                </c:pt>
                <c:pt idx="497">
                  <c:v>-0.438748527917559</c:v>
                </c:pt>
                <c:pt idx="498">
                  <c:v>-0.483285841642201</c:v>
                </c:pt>
                <c:pt idx="499">
                  <c:v>-0.532569946265282</c:v>
                </c:pt>
                <c:pt idx="500">
                  <c:v>-0.587120605008394</c:v>
                </c:pt>
                <c:pt idx="501">
                  <c:v>-0.647515274204336</c:v>
                </c:pt>
                <c:pt idx="502">
                  <c:v>-0.714395490171019</c:v>
                </c:pt>
                <c:pt idx="503">
                  <c:v>-0.788473928033029</c:v>
                </c:pt>
                <c:pt idx="504">
                  <c:v>-0.870542188976093</c:v>
                </c:pt>
                <c:pt idx="505">
                  <c:v>-0.961479371232731</c:v>
                </c:pt>
                <c:pt idx="506">
                  <c:v>-1.06226147598435</c:v>
                </c:pt>
                <c:pt idx="507">
                  <c:v>-1.17397169096862</c:v>
                </c:pt>
                <c:pt idx="508">
                  <c:v>-1.29781158002047</c:v>
                </c:pt>
                <c:pt idx="509">
                  <c:v>-1.43511318345709</c:v>
                </c:pt>
                <c:pt idx="510">
                  <c:v>-1.5873519985824</c:v>
                </c:pt>
                <c:pt idx="511">
                  <c:v>-1.75616075676784</c:v>
                </c:pt>
                <c:pt idx="512">
                  <c:v>-1.94334383694737</c:v>
                </c:pt>
                <c:pt idx="513">
                  <c:v>-2.15089204598749</c:v>
                </c:pt>
                <c:pt idx="514">
                  <c:v>-2.38099734221506</c:v>
                </c:pt>
                <c:pt idx="515">
                  <c:v>-2.63606686332426</c:v>
                </c:pt>
                <c:pt idx="516">
                  <c:v>-2.91873532266673</c:v>
                </c:pt>
                <c:pt idx="517">
                  <c:v>-3.2318744307411</c:v>
                </c:pt>
                <c:pt idx="518">
                  <c:v>-3.57859744572797</c:v>
                </c:pt>
                <c:pt idx="519">
                  <c:v>-3.9622562130155</c:v>
                </c:pt>
                <c:pt idx="520">
                  <c:v>-4.38642706356175</c:v>
                </c:pt>
                <c:pt idx="521">
                  <c:v>-4.85488063991681</c:v>
                </c:pt>
                <c:pt idx="522">
                  <c:v>-5.3715290362276</c:v>
                </c:pt>
                <c:pt idx="523">
                  <c:v>-5.94034150743652</c:v>
                </c:pt>
                <c:pt idx="524">
                  <c:v>-6.56521737859028</c:v>
                </c:pt>
                <c:pt idx="525">
                  <c:v>-7.24980168134676</c:v>
                </c:pt>
                <c:pt idx="526">
                  <c:v>-7.9972255951036</c:v>
                </c:pt>
                <c:pt idx="527">
                  <c:v>-8.80975032923364</c:v>
                </c:pt>
                <c:pt idx="528">
                  <c:v>-9.68829038049913</c:v>
                </c:pt>
                <c:pt idx="529">
                  <c:v>-10.6317914598496</c:v>
                </c:pt>
                <c:pt idx="530">
                  <c:v>-11.6364420016352</c:v>
                </c:pt>
                <c:pt idx="531">
                  <c:v>-12.6947084013747</c:v>
                </c:pt>
                <c:pt idx="532">
                  <c:v>-13.7942076458304</c:v>
                </c:pt>
                <c:pt idx="533">
                  <c:v>-14.9164725051064</c:v>
                </c:pt>
                <c:pt idx="534">
                  <c:v>-16.0357294309041</c:v>
                </c:pt>
                <c:pt idx="535">
                  <c:v>-17.1178999935191</c:v>
                </c:pt>
                <c:pt idx="536">
                  <c:v>-18.1201465717986</c:v>
                </c:pt>
                <c:pt idx="537">
                  <c:v>-18.9913887742154</c:v>
                </c:pt>
                <c:pt idx="538">
                  <c:v>-19.6742705177268</c:v>
                </c:pt>
                <c:pt idx="539">
                  <c:v>-20.1089844647015</c:v>
                </c:pt>
                <c:pt idx="540">
                  <c:v>-20.2390776414969</c:v>
                </c:pt>
                <c:pt idx="541">
                  <c:v>-20.018826176734</c:v>
                </c:pt>
                <c:pt idx="542">
                  <c:v>-19.4210494237796</c:v>
                </c:pt>
                <c:pt idx="543">
                  <c:v>-18.4435802100111</c:v>
                </c:pt>
                <c:pt idx="544">
                  <c:v>-17.1124034118654</c:v>
                </c:pt>
                <c:pt idx="545">
                  <c:v>-15.480047859209</c:v>
                </c:pt>
                <c:pt idx="546">
                  <c:v>-13.6191485420638</c:v>
                </c:pt>
                <c:pt idx="547">
                  <c:v>-11.6126748951423</c:v>
                </c:pt>
                <c:pt idx="548">
                  <c:v>-9.54336755703532</c:v>
                </c:pt>
                <c:pt idx="549">
                  <c:v>-7.4849146714531</c:v>
                </c:pt>
                <c:pt idx="550">
                  <c:v>-5.49643416768021</c:v>
                </c:pt>
                <c:pt idx="551">
                  <c:v>-3.62052436877418</c:v>
                </c:pt>
                <c:pt idx="552">
                  <c:v>-1.88414375923156</c:v>
                </c:pt>
                <c:pt idx="553">
                  <c:v>-0.301169598560338</c:v>
                </c:pt>
                <c:pt idx="554">
                  <c:v>1.12442647349233</c:v>
                </c:pt>
                <c:pt idx="555">
                  <c:v>2.39551685135834</c:v>
                </c:pt>
                <c:pt idx="556">
                  <c:v>3.51925011610143</c:v>
                </c:pt>
                <c:pt idx="557">
                  <c:v>4.50509557685108</c:v>
                </c:pt>
                <c:pt idx="558">
                  <c:v>5.3634673794702</c:v>
                </c:pt>
                <c:pt idx="559">
                  <c:v>6.104828917839</c:v>
                </c:pt>
                <c:pt idx="560">
                  <c:v>6.73916350175201</c:v>
                </c:pt>
                <c:pt idx="561">
                  <c:v>7.27570770026466</c:v>
                </c:pt>
                <c:pt idx="562">
                  <c:v>7.72286313780277</c:v>
                </c:pt>
                <c:pt idx="563">
                  <c:v>8.08822240290353</c:v>
                </c:pt>
                <c:pt idx="564">
                  <c:v>8.378661739758</c:v>
                </c:pt>
                <c:pt idx="565">
                  <c:v>8.60046655022391</c:v>
                </c:pt>
                <c:pt idx="566">
                  <c:v>8.75946580664415</c:v>
                </c:pt>
                <c:pt idx="567">
                  <c:v>8.86115899156212</c:v>
                </c:pt>
                <c:pt idx="568">
                  <c:v>8.91082485647618</c:v>
                </c:pt>
                <c:pt idx="569">
                  <c:v>8.91360569106841</c:v>
                </c:pt>
                <c:pt idx="570">
                  <c:v>8.87456429503558</c:v>
                </c:pt>
                <c:pt idx="571">
                  <c:v>8.79871366168234</c:v>
                </c:pt>
                <c:pt idx="572">
                  <c:v>8.69102161053741</c:v>
                </c:pt>
                <c:pt idx="573">
                  <c:v>8.55639426852054</c:v>
                </c:pt>
                <c:pt idx="574">
                  <c:v>8.39964339203732</c:v>
                </c:pt>
                <c:pt idx="575">
                  <c:v>8.22544305083452</c:v>
                </c:pt>
                <c:pt idx="576">
                  <c:v>8.03828119419933</c:v>
                </c:pt>
                <c:pt idx="577">
                  <c:v>7.84241116530534</c:v>
                </c:pt>
                <c:pt idx="578">
                  <c:v>7.64180742812415</c:v>
                </c:pt>
                <c:pt idx="579">
                  <c:v>7.44012875153558</c:v>
                </c:pt>
                <c:pt idx="580">
                  <c:v>7.24069098822648</c:v>
                </c:pt>
                <c:pt idx="581">
                  <c:v>7.04645050926488</c:v>
                </c:pt>
                <c:pt idx="582">
                  <c:v>6.85999840073089</c:v>
                </c:pt>
                <c:pt idx="583">
                  <c:v>6.68356475638511</c:v>
                </c:pt>
                <c:pt idx="584">
                  <c:v>6.51903183774574</c:v>
                </c:pt>
                <c:pt idx="585">
                  <c:v>6.36795451995978</c:v>
                </c:pt>
                <c:pt idx="586">
                  <c:v>6.23158627757663</c:v>
                </c:pt>
                <c:pt idx="587">
                  <c:v>6.11090895506128</c:v>
                </c:pt>
                <c:pt idx="588">
                  <c:v>6.00666467344413</c:v>
                </c:pt>
                <c:pt idx="589">
                  <c:v>5.91938840804392</c:v>
                </c:pt>
                <c:pt idx="590">
                  <c:v>5.84943999810862</c:v>
                </c:pt>
                <c:pt idx="591">
                  <c:v>5.79703458927064</c:v>
                </c:pt>
                <c:pt idx="592">
                  <c:v>5.76227074276294</c:v>
                </c:pt>
                <c:pt idx="593">
                  <c:v>5.745155657014</c:v>
                </c:pt>
                <c:pt idx="594">
                  <c:v>5.74562712900984</c:v>
                </c:pt>
                <c:pt idx="595">
                  <c:v>5.76357203084156</c:v>
                </c:pt>
                <c:pt idx="596">
                  <c:v>5.79884119080198</c:v>
                </c:pt>
                <c:pt idx="597">
                  <c:v>5.85126065033879</c:v>
                </c:pt>
                <c:pt idx="598">
                  <c:v>5.92063932176406</c:v>
                </c:pt>
                <c:pt idx="599">
                  <c:v>6.0067731014348</c:v>
                </c:pt>
                <c:pt idx="600">
                  <c:v>6.10944550422188</c:v>
                </c:pt>
                <c:pt idx="601">
                  <c:v>6.22842488278213</c:v>
                </c:pt>
                <c:pt idx="602">
                  <c:v>6.36345828488756</c:v>
                </c:pt>
                <c:pt idx="603">
                  <c:v>6.51426198944501</c:v>
                </c:pt>
                <c:pt idx="604">
                  <c:v>6.68050875269626</c:v>
                </c:pt>
                <c:pt idx="605">
                  <c:v>6.86181179663077</c:v>
                </c:pt>
                <c:pt idx="606">
                  <c:v>7.05770558858627</c:v>
                </c:pt>
                <c:pt idx="607">
                  <c:v>7.26762350167313</c:v>
                </c:pt>
                <c:pt idx="608">
                  <c:v>7.49087251795808</c:v>
                </c:pt>
                <c:pt idx="609">
                  <c:v>7.72660524863586</c:v>
                </c:pt>
                <c:pt idx="610">
                  <c:v>7.97378970607356</c:v>
                </c:pt>
                <c:pt idx="611">
                  <c:v>8.23117747922713</c:v>
                </c:pt>
                <c:pt idx="612">
                  <c:v>8.49727124206461</c:v>
                </c:pt>
                <c:pt idx="613">
                  <c:v>8.77029286597211</c:v>
                </c:pt>
                <c:pt idx="614">
                  <c:v>9.04815380697902</c:v>
                </c:pt>
                <c:pt idx="615">
                  <c:v>9.32842988286278</c:v>
                </c:pt>
                <c:pt idx="616">
                  <c:v>9.60834301662548</c:v>
                </c:pt>
                <c:pt idx="617">
                  <c:v>9.88475295785746</c:v>
                </c:pt>
                <c:pt idx="618">
                  <c:v>10.1541623394188</c:v>
                </c:pt>
                <c:pt idx="619">
                  <c:v>10.4127386013656</c:v>
                </c:pt>
                <c:pt idx="620">
                  <c:v>10.6563562183238</c:v>
                </c:pt>
                <c:pt idx="621">
                  <c:v>10.8806621938283</c:v>
                </c:pt>
                <c:pt idx="622">
                  <c:v>11.0811668362492</c:v>
                </c:pt>
                <c:pt idx="623">
                  <c:v>11.2533603368521</c:v>
                </c:pt>
                <c:pt idx="624">
                  <c:v>11.3928536212886</c:v>
                </c:pt>
                <c:pt idx="625">
                  <c:v>11.4955394205729</c:v>
                </c:pt>
                <c:pt idx="626">
                  <c:v>11.5577666990048</c:v>
                </c:pt>
                <c:pt idx="627">
                  <c:v>11.5765187985111</c:v>
                </c:pt>
                <c:pt idx="628">
                  <c:v>11.5495833279164</c:v>
                </c:pt>
                <c:pt idx="629">
                  <c:v>11.4757004075621</c:v>
                </c:pt>
                <c:pt idx="630">
                  <c:v>11.354675803951</c:v>
                </c:pt>
                <c:pt idx="631">
                  <c:v>11.1874470432186</c:v>
                </c:pt>
                <c:pt idx="632">
                  <c:v>10.9760938218409</c:v>
                </c:pt>
                <c:pt idx="633">
                  <c:v>10.7237886798728</c:v>
                </c:pt>
                <c:pt idx="634">
                  <c:v>10.4346894088287</c:v>
                </c:pt>
                <c:pt idx="635">
                  <c:v>10.1137802605754</c:v>
                </c:pt>
                <c:pt idx="636">
                  <c:v>9.76667386791747</c:v>
                </c:pt>
                <c:pt idx="637">
                  <c:v>9.39938915876996</c:v>
                </c:pt>
                <c:pt idx="638">
                  <c:v>9.0181219914818</c:v>
                </c:pt>
                <c:pt idx="639">
                  <c:v>8.62902466526075</c:v>
                </c:pt>
                <c:pt idx="640">
                  <c:v>8.23800812752795</c:v>
                </c:pt>
                <c:pt idx="641">
                  <c:v>7.85057713612337</c:v>
                </c:pt>
                <c:pt idx="642">
                  <c:v>7.47170449155053</c:v>
                </c:pt>
                <c:pt idx="643">
                  <c:v>7.10574636613758</c:v>
                </c:pt>
                <c:pt idx="644">
                  <c:v>6.75639722314208</c:v>
                </c:pt>
                <c:pt idx="645">
                  <c:v>6.42668014654424</c:v>
                </c:pt>
                <c:pt idx="646">
                  <c:v>6.1189667007126</c:v>
                </c:pt>
                <c:pt idx="647">
                  <c:v>5.83501965515892</c:v>
                </c:pt>
                <c:pt idx="648">
                  <c:v>5.57605188376632</c:v>
                </c:pt>
                <c:pt idx="649">
                  <c:v>5.34279527191425</c:v>
                </c:pt>
                <c:pt idx="650">
                  <c:v>5.13557432837826</c:v>
                </c:pt>
                <c:pt idx="651">
                  <c:v>4.95438021950951</c:v>
                </c:pt>
                <c:pt idx="652">
                  <c:v>4.79894198157028</c:v>
                </c:pt>
                <c:pt idx="653">
                  <c:v>4.66879262899424</c:v>
                </c:pt>
                <c:pt idx="654">
                  <c:v>4.56332870749545</c:v>
                </c:pt>
                <c:pt idx="655">
                  <c:v>4.48186251828339</c:v>
                </c:pt>
                <c:pt idx="656">
                  <c:v>4.42366676183315</c:v>
                </c:pt>
                <c:pt idx="657">
                  <c:v>4.38801172884211</c:v>
                </c:pt>
                <c:pt idx="658">
                  <c:v>4.37419542126991</c:v>
                </c:pt>
                <c:pt idx="659">
                  <c:v>4.38156713919611</c:v>
                </c:pt>
                <c:pt idx="660">
                  <c:v>4.40954514060931</c:v>
                </c:pt>
                <c:pt idx="661">
                  <c:v>4.45762898999413</c:v>
                </c:pt>
                <c:pt idx="662">
                  <c:v>4.52540717366829</c:v>
                </c:pt>
                <c:pt idx="663">
                  <c:v>4.61256048818959</c:v>
                </c:pt>
                <c:pt idx="664">
                  <c:v>4.718861612941</c:v>
                </c:pt>
                <c:pt idx="665">
                  <c:v>4.84417116693625</c:v>
                </c:pt>
                <c:pt idx="666">
                  <c:v>4.98843042876795</c:v>
                </c:pt>
                <c:pt idx="667">
                  <c:v>5.15165077185763</c:v>
                </c:pt>
                <c:pt idx="668">
                  <c:v>5.33389973835127</c:v>
                </c:pt>
                <c:pt idx="669">
                  <c:v>5.5352835475087</c:v>
                </c:pt>
                <c:pt idx="670">
                  <c:v>5.75592571207166</c:v>
                </c:pt>
                <c:pt idx="671">
                  <c:v>5.99594132385186</c:v>
                </c:pt>
                <c:pt idx="672">
                  <c:v>6.25540647465286</c:v>
                </c:pt>
                <c:pt idx="673">
                  <c:v>6.53432221058427</c:v>
                </c:pt>
                <c:pt idx="674">
                  <c:v>6.83257239079599</c:v>
                </c:pt>
                <c:pt idx="675">
                  <c:v>7.14987485468655</c:v>
                </c:pt>
                <c:pt idx="676">
                  <c:v>7.48572541981568</c:v>
                </c:pt>
                <c:pt idx="677">
                  <c:v>7.83933446785771</c:v>
                </c:pt>
                <c:pt idx="678">
                  <c:v>8.20955626631293</c:v>
                </c:pt>
                <c:pt idx="679">
                  <c:v>8.59481176273432</c:v>
                </c:pt>
                <c:pt idx="680">
                  <c:v>8.99300642058547</c:v>
                </c:pt>
                <c:pt idx="681">
                  <c:v>9.40144578032648</c:v>
                </c:pt>
                <c:pt idx="682">
                  <c:v>9.81675284718989</c:v>
                </c:pt>
                <c:pt idx="683">
                  <c:v>10.2347931148192</c:v>
                </c:pt>
                <c:pt idx="684">
                  <c:v>10.650614960077</c:v>
                </c:pt>
                <c:pt idx="685">
                  <c:v>11.0584151321493</c:v>
                </c:pt>
                <c:pt idx="686">
                  <c:v>11.4515408391192</c:v>
                </c:pt>
                <c:pt idx="687">
                  <c:v>11.8225411065641</c:v>
                </c:pt>
                <c:pt idx="688">
                  <c:v>12.1632801168383</c:v>
                </c:pt>
                <c:pt idx="689">
                  <c:v>12.4651235221776</c:v>
                </c:pt>
                <c:pt idx="690">
                  <c:v>12.7192046658434</c:v>
                </c:pt>
                <c:pt idx="691">
                  <c:v>12.9167708384081</c:v>
                </c:pt>
                <c:pt idx="692">
                  <c:v>13.0496001522987</c:v>
                </c:pt>
                <c:pt idx="693">
                  <c:v>13.1104680023167</c:v>
                </c:pt>
                <c:pt idx="694">
                  <c:v>13.093629874622</c:v>
                </c:pt>
                <c:pt idx="695">
                  <c:v>12.9952767399408</c:v>
                </c:pt>
                <c:pt idx="696">
                  <c:v>12.8139131495882</c:v>
                </c:pt>
                <c:pt idx="697">
                  <c:v>12.550608994475</c:v>
                </c:pt>
                <c:pt idx="698">
                  <c:v>12.2090852053262</c:v>
                </c:pt>
                <c:pt idx="699">
                  <c:v>11.7956111718667</c:v>
                </c:pt>
                <c:pt idx="700">
                  <c:v>11.3187148760409</c:v>
                </c:pt>
                <c:pt idx="701">
                  <c:v>10.7887313836905</c:v>
                </c:pt>
                <c:pt idx="702">
                  <c:v>10.2172363776609</c:v>
                </c:pt>
                <c:pt idx="703">
                  <c:v>9.61642450195335</c:v>
                </c:pt>
                <c:pt idx="704">
                  <c:v>8.99849507786487</c:v>
                </c:pt>
                <c:pt idx="705">
                  <c:v>8.37510051362026</c:v>
                </c:pt>
                <c:pt idx="706">
                  <c:v>7.75689803724714</c:v>
                </c:pt>
                <c:pt idx="707">
                  <c:v>7.15322712163175</c:v>
                </c:pt>
                <c:pt idx="708">
                  <c:v>6.57191707434686</c:v>
                </c:pt>
                <c:pt idx="709">
                  <c:v>6.01921470697889</c:v>
                </c:pt>
                <c:pt idx="710">
                  <c:v>5.49981231352302</c:v>
                </c:pt>
                <c:pt idx="711">
                  <c:v>5.01695152725461</c:v>
                </c:pt>
                <c:pt idx="712">
                  <c:v>4.57257816782505</c:v>
                </c:pt>
                <c:pt idx="713">
                  <c:v>4.16752565025179</c:v>
                </c:pt>
                <c:pt idx="714">
                  <c:v>3.80170858927462</c:v>
                </c:pt>
                <c:pt idx="715">
                  <c:v>3.47431281621522</c:v>
                </c:pt>
                <c:pt idx="716">
                  <c:v>3.18397238977498</c:v>
                </c:pt>
                <c:pt idx="717">
                  <c:v>2.92892791210178</c:v>
                </c:pt>
                <c:pt idx="718">
                  <c:v>2.70716339632514</c:v>
                </c:pt>
                <c:pt idx="719">
                  <c:v>2.51652107861455</c:v>
                </c:pt>
                <c:pt idx="720">
                  <c:v>2.35479502523129</c:v>
                </c:pt>
                <c:pt idx="721">
                  <c:v>2.21980528780396</c:v>
                </c:pt>
                <c:pt idx="722">
                  <c:v>2.1094548447049</c:v>
                </c:pt>
                <c:pt idx="723">
                  <c:v>2.02177175333655</c:v>
                </c:pt>
                <c:pt idx="724">
                  <c:v>1.95493892483999</c:v>
                </c:pt>
                <c:pt idx="725">
                  <c:v>1.9073137935207</c:v>
                </c:pt>
                <c:pt idx="726">
                  <c:v>1.87743994215488</c:v>
                </c:pt>
                <c:pt idx="727">
                  <c:v>1.86405249894323</c:v>
                </c:pt>
                <c:pt idx="728">
                  <c:v>1.86607886739406</c:v>
                </c:pt>
                <c:pt idx="729">
                  <c:v>1.88263610287024</c:v>
                </c:pt>
                <c:pt idx="730">
                  <c:v>1.91302601842747</c:v>
                </c:pt>
                <c:pt idx="731">
                  <c:v>1.95672889285136</c:v>
                </c:pt>
                <c:pt idx="732">
                  <c:v>2.01339646729224</c:v>
                </c:pt>
                <c:pt idx="733">
                  <c:v>2.082844753303</c:v>
                </c:pt>
                <c:pt idx="734">
                  <c:v>2.16504703269376</c:v>
                </c:pt>
                <c:pt idx="735">
                  <c:v>2.26012730576459</c:v>
                </c:pt>
                <c:pt idx="736">
                  <c:v>2.36835433586365</c:v>
                </c:pt>
                <c:pt idx="737">
                  <c:v>2.49013634108847</c:v>
                </c:pt>
                <c:pt idx="738">
                  <c:v>2.62601629420261</c:v>
                </c:pt>
                <c:pt idx="739">
                  <c:v>2.77666770505959</c:v>
                </c:pt>
                <c:pt idx="740">
                  <c:v>2.94289067126903</c:v>
                </c:pt>
                <c:pt idx="741">
                  <c:v>3.12560788738963</c:v>
                </c:pt>
                <c:pt idx="742">
                  <c:v>3.32586019504581</c:v>
                </c:pt>
                <c:pt idx="743">
                  <c:v>3.54480113001432</c:v>
                </c:pt>
                <c:pt idx="744">
                  <c:v>3.78368977100545</c:v>
                </c:pt>
                <c:pt idx="745">
                  <c:v>4.04388101166702</c:v>
                </c:pt>
                <c:pt idx="746">
                  <c:v>4.32681215522829</c:v>
                </c:pt>
                <c:pt idx="747">
                  <c:v>4.63398446354954</c:v>
                </c:pt>
                <c:pt idx="748">
                  <c:v>4.96693797393534</c:v>
                </c:pt>
                <c:pt idx="749">
                  <c:v>5.32721752579043</c:v>
                </c:pt>
                <c:pt idx="750">
                  <c:v>5.71632751873608</c:v>
                </c:pt>
                <c:pt idx="751">
                  <c:v>6.13567246779024</c:v>
                </c:pt>
                <c:pt idx="752">
                  <c:v>6.58647995929612</c:v>
                </c:pt>
                <c:pt idx="753">
                  <c:v>7.06970219769279</c:v>
                </c:pt>
                <c:pt idx="754">
                  <c:v>7.58589205824029</c:v>
                </c:pt>
                <c:pt idx="755">
                  <c:v>8.13504956517285</c:v>
                </c:pt>
                <c:pt idx="756">
                  <c:v>8.71643520600105</c:v>
                </c:pt>
                <c:pt idx="757">
                  <c:v>9.32834776068038</c:v>
                </c:pt>
                <c:pt idx="758">
                  <c:v>9.96786674982822</c:v>
                </c:pt>
                <c:pt idx="759">
                  <c:v>10.6305636511014</c:v>
                </c:pt>
                <c:pt idx="760">
                  <c:v>11.3101921948023</c:v>
                </c:pt>
                <c:pt idx="761">
                  <c:v>11.9983767544365</c:v>
                </c:pt>
                <c:pt idx="762">
                  <c:v>12.6843292495543</c:v>
                </c:pt>
                <c:pt idx="763">
                  <c:v>13.3546386431119</c:v>
                </c:pt>
                <c:pt idx="764">
                  <c:v>13.9931915923351</c:v>
                </c:pt>
                <c:pt idx="765">
                  <c:v>14.5812951594394</c:v>
                </c:pt>
                <c:pt idx="766">
                  <c:v>15.0980779512432</c:v>
                </c:pt>
                <c:pt idx="767">
                  <c:v>15.5212382343193</c:v>
                </c:pt>
                <c:pt idx="768">
                  <c:v>15.8281795503506</c:v>
                </c:pt>
                <c:pt idx="769">
                  <c:v>15.9975212025102</c:v>
                </c:pt>
                <c:pt idx="770">
                  <c:v>16.0108935450585</c:v>
                </c:pt>
                <c:pt idx="771">
                  <c:v>15.8548369426677</c:v>
                </c:pt>
                <c:pt idx="772">
                  <c:v>15.5225409498107</c:v>
                </c:pt>
                <c:pt idx="773">
                  <c:v>15.015117529577</c:v>
                </c:pt>
                <c:pt idx="774">
                  <c:v>14.342128076735</c:v>
                </c:pt>
                <c:pt idx="775">
                  <c:v>13.5211910109528</c:v>
                </c:pt>
                <c:pt idx="776">
                  <c:v>12.5766680002863</c:v>
                </c:pt>
                <c:pt idx="777">
                  <c:v>11.5376160930596</c:v>
                </c:pt>
                <c:pt idx="778">
                  <c:v>10.435340258939</c:v>
                </c:pt>
                <c:pt idx="779">
                  <c:v>9.30093898024412</c:v>
                </c:pt>
                <c:pt idx="780">
                  <c:v>8.16319203828079</c:v>
                </c:pt>
                <c:pt idx="781">
                  <c:v>7.04702012825441</c:v>
                </c:pt>
                <c:pt idx="782">
                  <c:v>5.97259847277545</c:v>
                </c:pt>
                <c:pt idx="783">
                  <c:v>4.95507788770345</c:v>
                </c:pt>
                <c:pt idx="784">
                  <c:v>4.00478459116019</c:v>
                </c:pt>
                <c:pt idx="785">
                  <c:v>3.12773921355813</c:v>
                </c:pt>
                <c:pt idx="786">
                  <c:v>2.32634442629019</c:v>
                </c:pt>
                <c:pt idx="787">
                  <c:v>1.60012181501913</c:v>
                </c:pt>
                <c:pt idx="788">
                  <c:v>0.946416488531332</c:v>
                </c:pt>
                <c:pt idx="789">
                  <c:v>0.3610223416326</c:v>
                </c:pt>
                <c:pt idx="790">
                  <c:v>-0.161292690709894</c:v>
                </c:pt>
                <c:pt idx="791">
                  <c:v>-0.62636433040193</c:v>
                </c:pt>
                <c:pt idx="792">
                  <c:v>-1.04030518431355</c:v>
                </c:pt>
                <c:pt idx="793">
                  <c:v>-1.4092610784618</c:v>
                </c:pt>
                <c:pt idx="794">
                  <c:v>-1.7392365353059</c:v>
                </c:pt>
                <c:pt idx="795">
                  <c:v>-2.03597588791558</c:v>
                </c:pt>
                <c:pt idx="796">
                  <c:v>-2.30488796494771</c:v>
                </c:pt>
                <c:pt idx="797">
                  <c:v>-2.55100407650738</c:v>
                </c:pt>
                <c:pt idx="798">
                  <c:v>-2.77896083183806</c:v>
                </c:pt>
                <c:pt idx="799">
                  <c:v>-2.99300095341898</c:v>
                </c:pt>
                <c:pt idx="800">
                  <c:v>-3.19698665284422</c:v>
                </c:pt>
                <c:pt idx="801">
                  <c:v>-3.39442129356435</c:v>
                </c:pt>
                <c:pt idx="802">
                  <c:v>-3.58847600308879</c:v>
                </c:pt>
                <c:pt idx="803">
                  <c:v>-3.78201864150902</c:v>
                </c:pt>
                <c:pt idx="804">
                  <c:v>-3.97764311435837</c:v>
                </c:pt>
                <c:pt idx="805">
                  <c:v>-4.17769746330389</c:v>
                </c:pt>
                <c:pt idx="806">
                  <c:v>-4.38430950141961</c:v>
                </c:pt>
                <c:pt idx="807">
                  <c:v>-4.59940900034155</c:v>
                </c:pt>
                <c:pt idx="808">
                  <c:v>-4.82474560070659</c:v>
                </c:pt>
                <c:pt idx="809">
                  <c:v>-5.06190171877732</c:v>
                </c:pt>
                <c:pt idx="810">
                  <c:v>-5.31229977344322</c:v>
                </c:pt>
                <c:pt idx="811">
                  <c:v>-5.57720307077443</c:v>
                </c:pt>
                <c:pt idx="812">
                  <c:v>-5.85770967046795</c:v>
                </c:pt>
                <c:pt idx="813">
                  <c:v>-6.15473853406781</c:v>
                </c:pt>
                <c:pt idx="814">
                  <c:v>-6.46900723598163</c:v>
                </c:pt>
                <c:pt idx="815">
                  <c:v>-6.80100052673659</c:v>
                </c:pt>
                <c:pt idx="816">
                  <c:v>-7.1509291012915</c:v>
                </c:pt>
                <c:pt idx="817">
                  <c:v>-7.51867807865969</c:v>
                </c:pt>
                <c:pt idx="818">
                  <c:v>-7.90374498620695</c:v>
                </c:pt>
                <c:pt idx="819">
                  <c:v>-8.30516751496377</c:v>
                </c:pt>
                <c:pt idx="820">
                  <c:v>-8.72144203020204</c:v>
                </c:pt>
                <c:pt idx="821">
                  <c:v>-9.15043484556163</c:v>
                </c:pt>
                <c:pt idx="822">
                  <c:v>-9.58928965311519</c:v>
                </c:pt>
                <c:pt idx="823">
                  <c:v>-10.0343362768711</c:v>
                </c:pt>
                <c:pt idx="824">
                  <c:v>-10.4810080676021</c:v>
                </c:pt>
                <c:pt idx="825">
                  <c:v>-10.9237776881199</c:v>
                </c:pt>
                <c:pt idx="826">
                  <c:v>-11.3561235387421</c:v>
                </c:pt>
                <c:pt idx="827">
                  <c:v>-11.7705412760871</c:v>
                </c:pt>
                <c:pt idx="828">
                  <c:v>-12.1586162376101</c:v>
                </c:pt>
                <c:pt idx="829">
                  <c:v>-12.511172380829</c:v>
                </c:pt>
                <c:pt idx="830">
                  <c:v>-12.8185107583182</c:v>
                </c:pt>
                <c:pt idx="831">
                  <c:v>-13.0707448073318</c:v>
                </c:pt>
                <c:pt idx="832">
                  <c:v>-13.2582303707015</c:v>
                </c:pt>
                <c:pt idx="833">
                  <c:v>-13.3720755491739</c:v>
                </c:pt>
                <c:pt idx="834">
                  <c:v>-13.4047003354811</c:v>
                </c:pt>
                <c:pt idx="835">
                  <c:v>-13.3504007547961</c:v>
                </c:pt>
                <c:pt idx="836">
                  <c:v>-13.2058601957792</c:v>
                </c:pt>
                <c:pt idx="837">
                  <c:v>-12.9705454437729</c:v>
                </c:pt>
                <c:pt idx="838">
                  <c:v>-12.6469297079929</c:v>
                </c:pt>
                <c:pt idx="839">
                  <c:v>-12.2405009417098</c:v>
                </c:pt>
                <c:pt idx="840">
                  <c:v>-11.7595395052649</c:v>
                </c:pt>
                <c:pt idx="841">
                  <c:v>-11.2146803162253</c:v>
                </c:pt>
                <c:pt idx="842">
                  <c:v>-10.6183046705104</c:v>
                </c:pt>
                <c:pt idx="843">
                  <c:v>-9.98382932526854</c:v>
                </c:pt>
                <c:pt idx="844">
                  <c:v>-9.32497050940846</c:v>
                </c:pt>
                <c:pt idx="845">
                  <c:v>-8.65505688786473</c:v>
                </c:pt>
                <c:pt idx="846">
                  <c:v>-7.98645030152937</c:v>
                </c:pt>
                <c:pt idx="847">
                  <c:v>-7.33011100004612</c:v>
                </c:pt>
                <c:pt idx="848">
                  <c:v>-6.69532054032154</c:v>
                </c:pt>
                <c:pt idx="849">
                  <c:v>-6.08955515274701</c:v>
                </c:pt>
                <c:pt idx="850">
                  <c:v>-5.51848795151266</c:v>
                </c:pt>
                <c:pt idx="851">
                  <c:v>-4.98609064461744</c:v>
                </c:pt>
                <c:pt idx="852">
                  <c:v>-4.49480358488344</c:v>
                </c:pt>
                <c:pt idx="853">
                  <c:v>-4.04574545778874</c:v>
                </c:pt>
                <c:pt idx="854">
                  <c:v>-3.63893881338164</c:v>
                </c:pt>
                <c:pt idx="855">
                  <c:v>-3.273533473236</c:v>
                </c:pt>
                <c:pt idx="856">
                  <c:v>-2.94801549448542</c:v>
                </c:pt>
                <c:pt idx="857">
                  <c:v>-2.66039423221707</c:v>
                </c:pt>
                <c:pt idx="858">
                  <c:v>-2.40836386038469</c:v>
                </c:pt>
                <c:pt idx="859">
                  <c:v>-2.18943848734843</c:v>
                </c:pt>
                <c:pt idx="860">
                  <c:v>-2.00106186671673</c:v>
                </c:pt>
                <c:pt idx="861">
                  <c:v>-1.84069384135236</c:v>
                </c:pt>
                <c:pt idx="862">
                  <c:v>-1.70587625422959</c:v>
                </c:pt>
                <c:pt idx="863">
                  <c:v>-1.59428127666082</c:v>
                </c:pt>
                <c:pt idx="864">
                  <c:v>-1.50374507179485</c:v>
                </c:pt>
                <c:pt idx="865">
                  <c:v>-1.43228952619107</c:v>
                </c:pt>
                <c:pt idx="866">
                  <c:v>-1.37813451369484</c:v>
                </c:pt>
                <c:pt idx="867">
                  <c:v>-1.33970285075227</c:v>
                </c:pt>
                <c:pt idx="868">
                  <c:v>-1.31561979129164</c:v>
                </c:pt>
                <c:pt idx="869">
                  <c:v>-1.30470861126668</c:v>
                </c:pt>
                <c:pt idx="870">
                  <c:v>-1.30598355872863</c:v>
                </c:pt>
                <c:pt idx="871">
                  <c:v>-1.31864120026448</c:v>
                </c:pt>
                <c:pt idx="872">
                  <c:v>-1.34205098062895</c:v>
                </c:pt>
                <c:pt idx="873">
                  <c:v>-1.37574562893928</c:v>
                </c:pt>
                <c:pt idx="874">
                  <c:v>-1.41941189000502</c:v>
                </c:pt>
                <c:pt idx="875">
                  <c:v>-1.47288193049724</c:v>
                </c:pt>
                <c:pt idx="876">
                  <c:v>-1.53612566353403</c:v>
                </c:pt>
                <c:pt idx="877">
                  <c:v>-1.60924414846496</c:v>
                </c:pt>
                <c:pt idx="878">
                  <c:v>-1.69246415170639</c:v>
                </c:pt>
                <c:pt idx="879">
                  <c:v>-1.7861338959509</c:v>
                </c:pt>
                <c:pt idx="880">
                  <c:v>-1.89071997551904</c:v>
                </c:pt>
                <c:pt idx="881">
                  <c:v>-2.00680537162781</c:v>
                </c:pt>
                <c:pt idx="882">
                  <c:v>-2.13508845946023</c:v>
                </c:pt>
                <c:pt idx="883">
                  <c:v>-2.27638285554724</c:v>
                </c:pt>
                <c:pt idx="884">
                  <c:v>-2.43161790528597</c:v>
                </c:pt>
                <c:pt idx="885">
                  <c:v>-2.60183955219478</c:v>
                </c:pt>
                <c:pt idx="886">
                  <c:v>-2.78821125797778</c:v>
                </c:pt>
                <c:pt idx="887">
                  <c:v>-2.99201455014026</c:v>
                </c:pt>
                <c:pt idx="888">
                  <c:v>-3.21464865536162</c:v>
                </c:pt>
                <c:pt idx="889">
                  <c:v>-3.45762852463572</c:v>
                </c:pt>
                <c:pt idx="890">
                  <c:v>-3.72258036173094</c:v>
                </c:pt>
                <c:pt idx="891">
                  <c:v>-4.01123352012207</c:v>
                </c:pt>
                <c:pt idx="892">
                  <c:v>-4.32540732475471</c:v>
                </c:pt>
                <c:pt idx="893">
                  <c:v>-4.66699099336797</c:v>
                </c:pt>
                <c:pt idx="894">
                  <c:v>-5.03791436866313</c:v>
                </c:pt>
                <c:pt idx="895">
                  <c:v>-5.4401066225285</c:v>
                </c:pt>
                <c:pt idx="896">
                  <c:v>-5.87543946048101</c:v>
                </c:pt>
                <c:pt idx="897">
                  <c:v>-6.34565065752106</c:v>
                </c:pt>
                <c:pt idx="898">
                  <c:v>-6.85224304057953</c:v>
                </c:pt>
                <c:pt idx="899">
                  <c:v>-7.39635338333754</c:v>
                </c:pt>
                <c:pt idx="900">
                  <c:v>-7.97858524346339</c:v>
                </c:pt>
                <c:pt idx="901">
                  <c:v>-8.5987997849218</c:v>
                </c:pt>
                <c:pt idx="902">
                  <c:v>-9.25585944155258</c:v>
                </c:pt>
                <c:pt idx="903">
                  <c:v>-9.94732139171786</c:v>
                </c:pt>
                <c:pt idx="904">
                  <c:v>-10.6690818876446</c:v>
                </c:pt>
                <c:pt idx="905">
                  <c:v>-11.4149793152908</c:v>
                </c:pt>
                <c:pt idx="906">
                  <c:v>-12.1763742883933</c:v>
                </c:pt>
                <c:pt idx="907">
                  <c:v>-12.9417397513921</c:v>
                </c:pt>
                <c:pt idx="908">
                  <c:v>-13.6963130176223</c:v>
                </c:pt>
                <c:pt idx="909">
                  <c:v>-14.4218836750896</c:v>
                </c:pt>
                <c:pt idx="910">
                  <c:v>-15.0968130127668</c:v>
                </c:pt>
                <c:pt idx="911">
                  <c:v>-15.6963957736542</c:v>
                </c:pt>
                <c:pt idx="912">
                  <c:v>-16.1936740964112</c:v>
                </c:pt>
                <c:pt idx="913">
                  <c:v>-16.5607847381427</c:v>
                </c:pt>
                <c:pt idx="914">
                  <c:v>-16.7708535268438</c:v>
                </c:pt>
                <c:pt idx="915">
                  <c:v>-16.8003422471143</c:v>
                </c:pt>
                <c:pt idx="916">
                  <c:v>-16.6316146678196</c:v>
                </c:pt>
                <c:pt idx="917">
                  <c:v>-16.2553526500262</c:v>
                </c:pt>
                <c:pt idx="918">
                  <c:v>-15.6723706196997</c:v>
                </c:pt>
                <c:pt idx="919">
                  <c:v>-14.8943995456046</c:v>
                </c:pt>
                <c:pt idx="920">
                  <c:v>-13.9435672039417</c:v>
                </c:pt>
                <c:pt idx="921">
                  <c:v>-12.8505667817053</c:v>
                </c:pt>
                <c:pt idx="922">
                  <c:v>-11.6518031637216</c:v>
                </c:pt>
                <c:pt idx="923">
                  <c:v>-10.3860320405284</c:v>
                </c:pt>
                <c:pt idx="924">
                  <c:v>-9.09108168337263</c:v>
                </c:pt>
                <c:pt idx="925">
                  <c:v>-7.80115556256493</c:v>
                </c:pt>
                <c:pt idx="926">
                  <c:v>-6.5450084934826</c:v>
                </c:pt>
                <c:pt idx="927">
                  <c:v>-5.34505638974964</c:v>
                </c:pt>
                <c:pt idx="928">
                  <c:v>-4.21729557824417</c:v>
                </c:pt>
                <c:pt idx="929">
                  <c:v>-3.1718082847539</c:v>
                </c:pt>
                <c:pt idx="930">
                  <c:v>-2.21361249244887</c:v>
                </c:pt>
                <c:pt idx="931">
                  <c:v>-1.34364995469158</c:v>
                </c:pt>
                <c:pt idx="932">
                  <c:v>-0.559764892903115</c:v>
                </c:pt>
                <c:pt idx="933">
                  <c:v>0.142415095900703</c:v>
                </c:pt>
                <c:pt idx="934">
                  <c:v>0.768737147911889</c:v>
                </c:pt>
                <c:pt idx="935">
                  <c:v>1.3259292671972</c:v>
                </c:pt>
                <c:pt idx="936">
                  <c:v>1.8211446502472</c:v>
                </c:pt>
                <c:pt idx="937">
                  <c:v>2.26162537639115</c:v>
                </c:pt>
                <c:pt idx="938">
                  <c:v>2.65446397622199</c:v>
                </c:pt>
                <c:pt idx="939">
                  <c:v>3.00644227054071</c:v>
                </c:pt>
                <c:pt idx="940">
                  <c:v>3.32392940936619</c:v>
                </c:pt>
                <c:pt idx="941">
                  <c:v>3.61282409522825</c:v>
                </c:pt>
                <c:pt idx="942">
                  <c:v>3.87852893892043</c:v>
                </c:pt>
                <c:pt idx="943">
                  <c:v>4.12594749583418</c:v>
                </c:pt>
                <c:pt idx="944">
                  <c:v>4.35949668458907</c:v>
                </c:pt>
                <c:pt idx="945">
                  <c:v>4.58312901150617</c:v>
                </c:pt>
                <c:pt idx="946">
                  <c:v>4.80036037027703</c:v>
                </c:pt>
                <c:pt idx="947">
                  <c:v>5.01430022271904</c:v>
                </c:pt>
                <c:pt idx="948">
                  <c:v>5.2276817571846</c:v>
                </c:pt>
                <c:pt idx="949">
                  <c:v>5.44289022054047</c:v>
                </c:pt>
                <c:pt idx="950">
                  <c:v>5.66198807237905</c:v>
                </c:pt>
                <c:pt idx="951">
                  <c:v>5.88673595230933</c:v>
                </c:pt>
                <c:pt idx="952">
                  <c:v>6.11860871202501</c:v>
                </c:pt>
                <c:pt idx="953">
                  <c:v>6.35880596768186</c:v>
                </c:pt>
                <c:pt idx="954">
                  <c:v>6.60825679606121</c:v>
                </c:pt>
                <c:pt idx="955">
                  <c:v>6.86761834935647</c:v>
                </c:pt>
                <c:pt idx="956">
                  <c:v>7.13726831671641</c:v>
                </c:pt>
                <c:pt idx="957">
                  <c:v>7.41729133429941</c:v>
                </c:pt>
                <c:pt idx="958">
                  <c:v>7.70745965802058</c:v>
                </c:pt>
                <c:pt idx="959">
                  <c:v>8.00720868266629</c:v>
                </c:pt>
                <c:pt idx="960">
                  <c:v>8.31560823463632</c:v>
                </c:pt>
                <c:pt idx="961">
                  <c:v>8.63133099712687</c:v>
                </c:pt>
                <c:pt idx="962">
                  <c:v>8.95261995377979</c:v>
                </c:pt>
                <c:pt idx="963">
                  <c:v>9.27725735687624</c:v>
                </c:pt>
                <c:pt idx="964">
                  <c:v>9.60253842011365</c:v>
                </c:pt>
                <c:pt idx="965">
                  <c:v>9.92525366224106</c:v>
                </c:pt>
                <c:pt idx="966">
                  <c:v>10.2416845152897</c:v>
                </c:pt>
                <c:pt idx="967">
                  <c:v>10.5476173540787</c:v>
                </c:pt>
                <c:pt idx="968">
                  <c:v>10.8383813602896</c:v>
                </c:pt>
                <c:pt idx="969">
                  <c:v>11.1089154326423</c:v>
                </c:pt>
                <c:pt idx="970">
                  <c:v>11.3538685090348</c:v>
                </c:pt>
                <c:pt idx="971">
                  <c:v>11.5677360086028</c:v>
                </c:pt>
                <c:pt idx="972">
                  <c:v>11.7450325258611</c:v>
                </c:pt>
                <c:pt idx="973">
                  <c:v>11.8804974287783</c:v>
                </c:pt>
                <c:pt idx="974">
                  <c:v>11.9693258172741</c:v>
                </c:pt>
                <c:pt idx="975">
                  <c:v>12.0074127938489</c:v>
                </c:pt>
                <c:pt idx="976">
                  <c:v>11.9915948064098</c:v>
                </c:pt>
                <c:pt idx="977">
                  <c:v>11.9198687243833</c:v>
                </c:pt>
                <c:pt idx="978">
                  <c:v>11.7915681092482</c:v>
                </c:pt>
                <c:pt idx="979">
                  <c:v>11.6074774845985</c:v>
                </c:pt>
                <c:pt idx="980">
                  <c:v>11.3698695769003</c:v>
                </c:pt>
                <c:pt idx="981">
                  <c:v>11.0824572386646</c:v>
                </c:pt>
                <c:pt idx="982">
                  <c:v>10.7502602628411</c:v>
                </c:pt>
                <c:pt idx="983">
                  <c:v>10.3793962748012</c:v>
                </c:pt>
                <c:pt idx="984">
                  <c:v>9.97681287323175</c:v>
                </c:pt>
                <c:pt idx="985">
                  <c:v>9.54998385651607</c:v>
                </c:pt>
                <c:pt idx="986">
                  <c:v>9.10659485452026</c:v>
                </c:pt>
                <c:pt idx="987">
                  <c:v>8.65424278078202</c:v>
                </c:pt>
                <c:pt idx="988">
                  <c:v>8.20016968140736</c:v>
                </c:pt>
                <c:pt idx="989">
                  <c:v>7.75104572961356</c:v>
                </c:pt>
                <c:pt idx="990">
                  <c:v>7.31280945994494</c:v>
                </c:pt>
                <c:pt idx="991">
                  <c:v>6.89056694840391</c:v>
                </c:pt>
                <c:pt idx="992">
                  <c:v>6.48854634342316</c:v>
                </c:pt>
                <c:pt idx="993">
                  <c:v>6.11010038668879</c:v>
                </c:pt>
                <c:pt idx="994">
                  <c:v>5.75774742449835</c:v>
                </c:pt>
                <c:pt idx="995">
                  <c:v>5.43324072189786</c:v>
                </c:pt>
                <c:pt idx="996">
                  <c:v>5.13765632087048</c:v>
                </c:pt>
                <c:pt idx="997">
                  <c:v>4.87149084991464</c:v>
                </c:pt>
                <c:pt idx="998">
                  <c:v>4.63476224438035</c:v>
                </c:pt>
                <c:pt idx="999">
                  <c:v>4.42710799602473</c:v>
                </c:pt>
                <c:pt idx="1000">
                  <c:v>4.24787712309373</c:v>
                </c:pt>
                <c:pt idx="1001">
                  <c:v>4.09621342486604</c:v>
                </c:pt>
                <c:pt idx="1002">
                  <c:v>3.97112870610561</c:v>
                </c:pt>
                <c:pt idx="1003">
                  <c:v>3.87156552050803</c:v>
                </c:pt>
                <c:pt idx="1004">
                  <c:v>3.79644960825185</c:v>
                </c:pt>
                <c:pt idx="1005">
                  <c:v>3.74473262509047</c:v>
                </c:pt>
                <c:pt idx="1006">
                  <c:v>3.71542601734358</c:v>
                </c:pt>
                <c:pt idx="1007">
                  <c:v>3.70762702565923</c:v>
                </c:pt>
                <c:pt idx="1008">
                  <c:v>3.72053783316227</c:v>
                </c:pt>
                <c:pt idx="1009">
                  <c:v>3.75347883767247</c:v>
                </c:pt>
                <c:pt idx="1010">
                  <c:v>3.80589694448161</c:v>
                </c:pt>
                <c:pt idx="1011">
                  <c:v>3.87736966194722</c:v>
                </c:pt>
                <c:pt idx="1012">
                  <c:v>3.96760564865454</c:v>
                </c:pt>
                <c:pt idx="1013">
                  <c:v>4.07644221622186</c:v>
                </c:pt>
                <c:pt idx="1014">
                  <c:v>4.20384014118352</c:v>
                </c:pt>
                <c:pt idx="1015">
                  <c:v>4.3498759857799</c:v>
                </c:pt>
                <c:pt idx="1016">
                  <c:v>4.51473197232608</c:v>
                </c:pt>
                <c:pt idx="1017">
                  <c:v>4.69868329951563</c:v>
                </c:pt>
                <c:pt idx="1018">
                  <c:v>4.902082631478</c:v>
                </c:pt>
                <c:pt idx="1019">
                  <c:v>5.12534133171164</c:v>
                </c:pt>
                <c:pt idx="1020">
                  <c:v>5.36890685503683</c:v>
                </c:pt>
                <c:pt idx="1021">
                  <c:v>5.63323555395972</c:v>
                </c:pt>
                <c:pt idx="1022">
                  <c:v>5.91876000649189</c:v>
                </c:pt>
                <c:pt idx="1023">
                  <c:v>6.22584983968685</c:v>
                </c:pt>
                <c:pt idx="1024">
                  <c:v>6.5547649217011</c:v>
                </c:pt>
                <c:pt idx="1025">
                  <c:v>6.90559974738704</c:v>
                </c:pt>
                <c:pt idx="1026">
                  <c:v>7.27821788035943</c:v>
                </c:pt>
                <c:pt idx="1027">
                  <c:v>7.67217548220812</c:v>
                </c:pt>
                <c:pt idx="1028">
                  <c:v>8.08663331488031</c:v>
                </c:pt>
                <c:pt idx="1029">
                  <c:v>8.52025721731873</c:v>
                </c:pt>
                <c:pt idx="1030">
                  <c:v>8.9711080164817</c:v>
                </c:pt>
                <c:pt idx="1031">
                  <c:v>9.43652322564525</c:v>
                </c:pt>
                <c:pt idx="1032">
                  <c:v>9.91299479078411</c:v>
                </c:pt>
                <c:pt idx="1033">
                  <c:v>10.3960496177783</c:v>
                </c:pt>
                <c:pt idx="1034">
                  <c:v>10.8801426286206</c:v>
                </c:pt>
                <c:pt idx="1035">
                  <c:v>11.3585755126586</c:v>
                </c:pt>
                <c:pt idx="1036">
                  <c:v>11.8234578360837</c:v>
                </c:pt>
                <c:pt idx="1037">
                  <c:v>12.265730183112</c:v>
                </c:pt>
                <c:pt idx="1038">
                  <c:v>12.6752706781526</c:v>
                </c:pt>
                <c:pt idx="1039">
                  <c:v>13.0411054724091</c:v>
                </c:pt>
                <c:pt idx="1040">
                  <c:v>13.3517393306399</c:v>
                </c:pt>
                <c:pt idx="1041">
                  <c:v>13.5956132269276</c:v>
                </c:pt>
                <c:pt idx="1042">
                  <c:v>13.7616813349773</c:v>
                </c:pt>
                <c:pt idx="1043">
                  <c:v>13.8400805825279</c:v>
                </c:pt>
                <c:pt idx="1044">
                  <c:v>13.8228442408784</c:v>
                </c:pt>
                <c:pt idx="1045">
                  <c:v>13.7045908195431</c:v>
                </c:pt>
                <c:pt idx="1046">
                  <c:v>13.4831061324225</c:v>
                </c:pt>
                <c:pt idx="1047">
                  <c:v>13.1597351829889</c:v>
                </c:pt>
                <c:pt idx="1048">
                  <c:v>12.739515105128</c:v>
                </c:pt>
                <c:pt idx="1049">
                  <c:v>12.2310107775587</c:v>
                </c:pt>
                <c:pt idx="1050">
                  <c:v>11.6458562473479</c:v>
                </c:pt>
                <c:pt idx="1051">
                  <c:v>10.9980491030527</c:v>
                </c:pt>
                <c:pt idx="1052">
                  <c:v>10.3030811973927</c:v>
                </c:pt>
                <c:pt idx="1053">
                  <c:v>9.57700917253277</c:v>
                </c:pt>
                <c:pt idx="1054">
                  <c:v>8.83556825727816</c:v>
                </c:pt>
                <c:pt idx="1055">
                  <c:v>8.09341463905178</c:v>
                </c:pt>
                <c:pt idx="1056">
                  <c:v>7.36355175926824</c:v>
                </c:pt>
                <c:pt idx="1057">
                  <c:v>6.6569624344752</c:v>
                </c:pt>
                <c:pt idx="1058">
                  <c:v>5.98243914627499</c:v>
                </c:pt>
                <c:pt idx="1059">
                  <c:v>5.34658377888055</c:v>
                </c:pt>
                <c:pt idx="1060">
                  <c:v>4.75393690183902</c:v>
                </c:pt>
                <c:pt idx="1061">
                  <c:v>4.20719424231661</c:v>
                </c:pt>
                <c:pt idx="1062">
                  <c:v>3.70747174858657</c:v>
                </c:pt>
                <c:pt idx="1063">
                  <c:v>3.25458783634111</c:v>
                </c:pt>
                <c:pt idx="1064">
                  <c:v>2.84733971253018</c:v>
                </c:pt>
                <c:pt idx="1065">
                  <c:v>2.48375851801099</c:v>
                </c:pt>
                <c:pt idx="1066">
                  <c:v>2.1613345829453</c:v>
                </c:pt>
                <c:pt idx="1067">
                  <c:v>1.87720906855073</c:v>
                </c:pt>
                <c:pt idx="1068">
                  <c:v>1.62833174597204</c:v>
                </c:pt>
                <c:pt idx="1069">
                  <c:v>1.41158688115863</c:v>
                </c:pt>
                <c:pt idx="1070">
                  <c:v>1.22389044892363</c:v>
                </c:pt>
                <c:pt idx="1071">
                  <c:v>1.06226246758604</c:v>
                </c:pt>
                <c:pt idx="1072">
                  <c:v>0.923878357309678</c:v>
                </c:pt>
                <c:pt idx="1073">
                  <c:v>0.806103054725459</c:v>
                </c:pt>
                <c:pt idx="1074">
                  <c:v>0.706511287800882</c:v>
                </c:pt>
                <c:pt idx="1075">
                  <c:v>0.62289701203422</c:v>
                </c:pt>
                <c:pt idx="1076">
                  <c:v>0.55327458572068</c:v>
                </c:pt>
                <c:pt idx="1077">
                  <c:v>0.495873850946865</c:v>
                </c:pt>
                <c:pt idx="1078">
                  <c:v>0.449130906541706</c:v>
                </c:pt>
                <c:pt idx="1079">
                  <c:v>0.411676018587561</c:v>
                </c:pt>
                <c:pt idx="1080">
                  <c:v>0.38231981656474</c:v>
                </c:pt>
                <c:pt idx="1081">
                  <c:v>0.360038668493188</c:v>
                </c:pt>
                <c:pt idx="1082">
                  <c:v>0.343959914196148</c:v>
                </c:pt>
                <c:pt idx="1083">
                  <c:v>0.333347458567116</c:v>
                </c:pt>
                <c:pt idx="1084">
                  <c:v>0.327588082475554</c:v>
                </c:pt>
                <c:pt idx="1085">
                  <c:v>0.326178713558767</c:v>
                </c:pt>
                <c:pt idx="1086">
                  <c:v>0.328714808571647</c:v>
                </c:pt>
                <c:pt idx="1087">
                  <c:v>0.334879929396019</c:v>
                </c:pt>
                <c:pt idx="1088">
                  <c:v>0.344436542763183</c:v>
                </c:pt>
                <c:pt idx="1089">
                  <c:v>0.357218036097247</c:v>
                </c:pt>
                <c:pt idx="1090">
                  <c:v>0.373121915902221</c:v>
                </c:pt>
                <c:pt idx="1091">
                  <c:v>0.392104138424292</c:v>
                </c:pt>
                <c:pt idx="1092">
                  <c:v>0.414174512907593</c:v>
                </c:pt>
                <c:pt idx="1093">
                  <c:v>0.439393113938418</c:v>
                </c:pt>
                <c:pt idx="1094">
                  <c:v>0.467867639742724</c:v>
                </c:pt>
                <c:pt idx="1095">
                  <c:v>0.499751656725477</c:v>
                </c:pt>
                <c:pt idx="1096">
                  <c:v>0.535243676098531</c:v>
                </c:pt>
                <c:pt idx="1097">
                  <c:v>0.574587015400876</c:v>
                </c:pt>
                <c:pt idx="1098">
                  <c:v>0.618070405485044</c:v>
                </c:pt>
                <c:pt idx="1099">
                  <c:v>0.666029311655688</c:v>
                </c:pt>
                <c:pt idx="1100">
                  <c:v>0.718847945713757</c:v>
                </c:pt>
                <c:pt idx="1101">
                  <c:v>0.776961953347373</c:v>
                </c:pt>
                <c:pt idx="1102">
                  <c:v>0.840861768304013</c:v>
                </c:pt>
                <c:pt idx="1103">
                  <c:v>0.91109663075089</c:v>
                </c:pt>
                <c:pt idx="1104">
                  <c:v>0.988279271805704</c:v>
                </c:pt>
                <c:pt idx="1105">
                  <c:v>1.07309126893169</c:v>
                </c:pt>
                <c:pt idx="1106">
                  <c:v>1.16628907713235</c:v>
                </c:pt>
                <c:pt idx="1107">
                  <c:v>1.26871073784319</c:v>
                </c:pt>
                <c:pt idx="1108">
                  <c:v>1.38128326001067</c:v>
                </c:pt>
                <c:pt idx="1109">
                  <c:v>1.50503065460236</c:v>
                </c:pt>
                <c:pt idx="1110">
                  <c:v>1.64108258272866</c:v>
                </c:pt>
                <c:pt idx="1111">
                  <c:v>1.79068354601972</c:v>
                </c:pt>
                <c:pt idx="1112">
                  <c:v>1.95520250235066</c:v>
                </c:pt>
                <c:pt idx="1113">
                  <c:v>2.13614272574083</c:v>
                </c:pt>
                <c:pt idx="1114">
                  <c:v>2.33515164006982</c:v>
                </c:pt>
                <c:pt idx="1115">
                  <c:v>2.55403023403684</c:v>
                </c:pt>
                <c:pt idx="1116">
                  <c:v>2.79474149901212</c:v>
                </c:pt>
                <c:pt idx="1117">
                  <c:v>3.05941710857525</c:v>
                </c:pt>
                <c:pt idx="1118">
                  <c:v>3.35036126151424</c:v>
                </c:pt>
                <c:pt idx="1119">
                  <c:v>3.67005021764724</c:v>
                </c:pt>
                <c:pt idx="1120">
                  <c:v>4.02112554235751</c:v>
                </c:pt>
                <c:pt idx="1121">
                  <c:v>4.40637841129624</c:v>
                </c:pt>
                <c:pt idx="1122">
                  <c:v>4.82872147845381</c:v>
                </c:pt>
                <c:pt idx="1123">
                  <c:v>5.29114374617513</c:v>
                </c:pt>
                <c:pt idx="1124">
                  <c:v>5.79664256905874</c:v>
                </c:pt>
                <c:pt idx="1125">
                  <c:v>6.34812536844487</c:v>
                </c:pt>
                <c:pt idx="1126">
                  <c:v>6.94827186358358</c:v>
                </c:pt>
                <c:pt idx="1127">
                  <c:v>7.59934574619956</c:v>
                </c:pt>
                <c:pt idx="1128">
                  <c:v>8.30294296857773</c:v>
                </c:pt>
                <c:pt idx="1129">
                  <c:v>9.05966261243331</c:v>
                </c:pt>
                <c:pt idx="1130">
                  <c:v>9.86868638674595</c:v>
                </c:pt>
                <c:pt idx="1131">
                  <c:v>10.7272553152186</c:v>
                </c:pt>
                <c:pt idx="1132">
                  <c:v>11.6300387957193</c:v>
                </c:pt>
                <c:pt idx="1133">
                  <c:v>12.5684041959029</c:v>
                </c:pt>
                <c:pt idx="1134">
                  <c:v>13.5296171676433</c:v>
                </c:pt>
                <c:pt idx="1135">
                  <c:v>14.4960364763125</c:v>
                </c:pt>
                <c:pt idx="1136">
                  <c:v>15.4444135676047</c:v>
                </c:pt>
                <c:pt idx="1137">
                  <c:v>16.3454640339942</c:v>
                </c:pt>
                <c:pt idx="1138">
                  <c:v>17.1639366108088</c:v>
                </c:pt>
                <c:pt idx="1139">
                  <c:v>17.8594462102725</c:v>
                </c:pt>
                <c:pt idx="1140">
                  <c:v>18.3883298977817</c:v>
                </c:pt>
                <c:pt idx="1141">
                  <c:v>18.7066900075212</c:v>
                </c:pt>
                <c:pt idx="1142">
                  <c:v>18.7745748645722</c:v>
                </c:pt>
                <c:pt idx="1143">
                  <c:v>18.5609161409711</c:v>
                </c:pt>
                <c:pt idx="1144">
                  <c:v>18.0484579702632</c:v>
                </c:pt>
                <c:pt idx="1145">
                  <c:v>17.2376179785693</c:v>
                </c:pt>
                <c:pt idx="1146">
                  <c:v>16.1481952982072</c:v>
                </c:pt>
                <c:pt idx="1147">
                  <c:v>14.8182096497494</c:v>
                </c:pt>
                <c:pt idx="1148">
                  <c:v>13.2998730353627</c:v>
                </c:pt>
                <c:pt idx="1149">
                  <c:v>11.653508595248</c:v>
                </c:pt>
                <c:pt idx="1150">
                  <c:v>9.94078818588025</c:v>
                </c:pt>
                <c:pt idx="1151">
                  <c:v>8.21871908384818</c:v>
                </c:pt>
                <c:pt idx="1152">
                  <c:v>6.53538936808748</c:v>
                </c:pt>
                <c:pt idx="1153">
                  <c:v>4.92782926597823</c:v>
                </c:pt>
                <c:pt idx="1154">
                  <c:v>3.42176269831432</c:v>
                </c:pt>
                <c:pt idx="1155">
                  <c:v>2.03269219548789</c:v>
                </c:pt>
                <c:pt idx="1156">
                  <c:v>0.767696815006377</c:v>
                </c:pt>
                <c:pt idx="1157">
                  <c:v>-0.372565006231094</c:v>
                </c:pt>
                <c:pt idx="1158">
                  <c:v>-1.39197895220701</c:v>
                </c:pt>
                <c:pt idx="1159">
                  <c:v>-2.29739217883674</c:v>
                </c:pt>
                <c:pt idx="1160">
                  <c:v>-3.09737449537378</c:v>
                </c:pt>
                <c:pt idx="1161">
                  <c:v>-3.80130452200967</c:v>
                </c:pt>
                <c:pt idx="1162">
                  <c:v>-4.41873036001496</c:v>
                </c:pt>
                <c:pt idx="1163">
                  <c:v>-4.95894607013793</c:v>
                </c:pt>
                <c:pt idx="1164">
                  <c:v>-5.43072927689911</c:v>
                </c:pt>
                <c:pt idx="1165">
                  <c:v>-5.84219424830768</c:v>
                </c:pt>
                <c:pt idx="1166">
                  <c:v>-6.20072478928321</c:v>
                </c:pt>
                <c:pt idx="1167">
                  <c:v>-6.51296031860194</c:v>
                </c:pt>
                <c:pt idx="1168">
                  <c:v>-6.78481589670823</c:v>
                </c:pt>
                <c:pt idx="1169">
                  <c:v>-7.02152268484345</c:v>
                </c:pt>
                <c:pt idx="1170">
                  <c:v>-7.22767956021468</c:v>
                </c:pt>
                <c:pt idx="1171">
                  <c:v>-7.40730967917005</c:v>
                </c:pt>
                <c:pt idx="1172">
                  <c:v>-7.56391795075234</c:v>
                </c:pt>
                <c:pt idx="1173">
                  <c:v>-7.70054689212845</c:v>
                </c:pt>
                <c:pt idx="1174">
                  <c:v>-7.81982936988326</c:v>
                </c:pt>
                <c:pt idx="1175">
                  <c:v>-7.92403742576943</c:v>
                </c:pt>
                <c:pt idx="1176">
                  <c:v>-8.01512684365342</c:v>
                </c:pt>
                <c:pt idx="1177">
                  <c:v>-8.09477740888298</c:v>
                </c:pt>
                <c:pt idx="1178">
                  <c:v>-8.16442899367419</c:v>
                </c:pt>
                <c:pt idx="1179">
                  <c:v>-8.22531370853981</c:v>
                </c:pt>
                <c:pt idx="1180">
                  <c:v>-8.27848441543629</c:v>
                </c:pt>
                <c:pt idx="1181">
                  <c:v>-8.32483992061696</c:v>
                </c:pt>
                <c:pt idx="1182">
                  <c:v>-8.36514716613045</c:v>
                </c:pt>
                <c:pt idx="1183">
                  <c:v>-8.40006072668865</c:v>
                </c:pt>
                <c:pt idx="1184">
                  <c:v>-8.43013989880398</c:v>
                </c:pt>
                <c:pt idx="1185">
                  <c:v>-8.45586364539175</c:v>
                </c:pt>
                <c:pt idx="1186">
                  <c:v>-8.47764363391741</c:v>
                </c:pt>
                <c:pt idx="1187">
                  <c:v>-8.49583558123846</c:v>
                </c:pt>
                <c:pt idx="1188">
                  <c:v>-8.51074909454331</c:v>
                </c:pt>
                <c:pt idx="1189">
                  <c:v>-8.52265617581479</c:v>
                </c:pt>
                <c:pt idx="1190">
                  <c:v>-8.53179853734959</c:v>
                </c:pt>
                <c:pt idx="1191">
                  <c:v>-8.538393858166</c:v>
                </c:pt>
                <c:pt idx="1192">
                  <c:v>-8.54264109561899</c:v>
                </c:pt>
                <c:pt idx="1193">
                  <c:v>-8.54472495311947</c:v>
                </c:pt>
                <c:pt idx="1194">
                  <c:v>-8.5448195933736</c:v>
                </c:pt>
                <c:pt idx="1195">
                  <c:v>-8.54309167683443</c:v>
                </c:pt>
                <c:pt idx="1196">
                  <c:v>-8.53970279689151</c:v>
                </c:pt>
                <c:pt idx="1197">
                  <c:v>-8.53481137650411</c:v>
                </c:pt>
                <c:pt idx="1198">
                  <c:v>-8.52857408530463</c:v>
                </c:pt>
                <c:pt idx="1199">
                  <c:v>-8.52114683145838</c:v>
                </c:pt>
                <c:pt idx="1200">
                  <c:v>-8.51268537857765</c:v>
                </c:pt>
                <c:pt idx="1201">
                  <c:v>-8.50334563457939</c:v>
                </c:pt>
                <c:pt idx="1202">
                  <c:v>-8.49328365639358</c:v>
                </c:pt>
                <c:pt idx="1203">
                  <c:v>-8.48265541174263</c:v>
                </c:pt>
                <c:pt idx="1204">
                  <c:v>-8.47161633671005</c:v>
                </c:pt>
                <c:pt idx="1205">
                  <c:v>-8.46032072541308</c:v>
                </c:pt>
                <c:pt idx="1206">
                  <c:v>-8.44892098572364</c:v>
                </c:pt>
                <c:pt idx="1207">
                  <c:v>-8.43756679260196</c:v>
                </c:pt>
                <c:pt idx="1208">
                  <c:v>-8.42640416819298</c:v>
                </c:pt>
                <c:pt idx="1209">
                  <c:v>-8.41557451538139</c:v>
                </c:pt>
                <c:pt idx="1210">
                  <c:v>-8.40521362901382</c:v>
                </c:pt>
                <c:pt idx="1211">
                  <c:v>-8.39545070649733</c:v>
                </c:pt>
                <c:pt idx="1212">
                  <c:v>-8.38640737699897</c:v>
                </c:pt>
                <c:pt idx="1213">
                  <c:v>-8.37819676603584</c:v>
                </c:pt>
                <c:pt idx="1214">
                  <c:v>-8.37092260989573</c:v>
                </c:pt>
                <c:pt idx="1215">
                  <c:v>-8.36467843209957</c:v>
                </c:pt>
                <c:pt idx="1216">
                  <c:v>-8.35954679204311</c:v>
                </c:pt>
                <c:pt idx="1217">
                  <c:v>-8.35559861406423</c:v>
                </c:pt>
                <c:pt idx="1218">
                  <c:v>-8.35289260349707</c:v>
                </c:pt>
                <c:pt idx="1219">
                  <c:v>-8.35147475480953</c:v>
                </c:pt>
                <c:pt idx="1220">
                  <c:v>-8.3513779556834</c:v>
                </c:pt>
                <c:pt idx="1221">
                  <c:v>-8.35262168988631</c:v>
                </c:pt>
                <c:pt idx="1222">
                  <c:v>-8.35521184099066</c:v>
                </c:pt>
                <c:pt idx="1223">
                  <c:v>-8.35914059840131</c:v>
                </c:pt>
                <c:pt idx="1224">
                  <c:v>-8.36438646673542</c:v>
                </c:pt>
                <c:pt idx="1225">
                  <c:v>-8.37091437932426</c:v>
                </c:pt>
                <c:pt idx="1226">
                  <c:v>-8.3786759164423</c:v>
                </c:pt>
                <c:pt idx="1227">
                  <c:v>-8.38760962877383</c:v>
                </c:pt>
                <c:pt idx="1228">
                  <c:v>-8.39764146655874</c:v>
                </c:pt>
                <c:pt idx="1229">
                  <c:v>-8.40868531477349</c:v>
                </c:pt>
                <c:pt idx="1230">
                  <c:v>-8.42064363455792</c:v>
                </c:pt>
                <c:pt idx="1231">
                  <c:v>-8.4334082108493</c:v>
                </c:pt>
                <c:pt idx="1232">
                  <c:v>-8.44686100579637</c:v>
                </c:pt>
                <c:pt idx="1233">
                  <c:v>-8.46087511696111</c:v>
                </c:pt>
                <c:pt idx="1234">
                  <c:v>-8.47531583854927</c:v>
                </c:pt>
                <c:pt idx="1235">
                  <c:v>-8.49004182292208</c:v>
                </c:pt>
                <c:pt idx="1236">
                  <c:v>-8.50490633842014</c:v>
                </c:pt>
                <c:pt idx="1237">
                  <c:v>-8.51975861807852</c:v>
                </c:pt>
                <c:pt idx="1238">
                  <c:v>-8.53444529213982</c:v>
                </c:pt>
                <c:pt idx="1239">
                  <c:v>-8.54881189540628</c:v>
                </c:pt>
                <c:pt idx="1240">
                  <c:v>-8.56270443844955</c:v>
                </c:pt>
                <c:pt idx="1241">
                  <c:v>-8.57597102956917</c:v>
                </c:pt>
                <c:pt idx="1242">
                  <c:v>-8.58846353222108</c:v>
                </c:pt>
                <c:pt idx="1243">
                  <c:v>-8.60003924049972</c:v>
                </c:pt>
                <c:pt idx="1244">
                  <c:v>-8.61056255323452</c:v>
                </c:pt>
                <c:pt idx="1245">
                  <c:v>-8.61990662544368</c:v>
                </c:pt>
                <c:pt idx="1246">
                  <c:v>-8.62795497436597</c:v>
                </c:pt>
                <c:pt idx="1247">
                  <c:v>-8.63460301615707</c:v>
                </c:pt>
                <c:pt idx="1248">
                  <c:v>-8.63975950867476</c:v>
                </c:pt>
                <c:pt idx="1249">
                  <c:v>-8.64334787566235</c:v>
                </c:pt>
                <c:pt idx="1250">
                  <c:v>-8.6453073881317</c:v>
                </c:pt>
                <c:pt idx="1251">
                  <c:v>-8.64559417988625</c:v>
                </c:pt>
                <c:pt idx="1252">
                  <c:v>-8.64418207592763</c:v>
                </c:pt>
                <c:pt idx="1253">
                  <c:v>-8.641063214948</c:v>
                </c:pt>
                <c:pt idx="1254">
                  <c:v>-8.63624845018739</c:v>
                </c:pt>
                <c:pt idx="1255">
                  <c:v>-8.62976751656666</c:v>
                </c:pt>
                <c:pt idx="1256">
                  <c:v>-8.62166895610126</c:v>
                </c:pt>
                <c:pt idx="1257">
                  <c:v>-8.61201979804482</c:v>
                </c:pt>
                <c:pt idx="1258">
                  <c:v>-8.60090499486965</c:v>
                </c:pt>
                <c:pt idx="1259">
                  <c:v>-8.58842661991869</c:v>
                </c:pt>
                <c:pt idx="1260">
                  <c:v>-8.57470283720419</c:v>
                </c:pt>
                <c:pt idx="1261">
                  <c:v>-8.55986665823163</c:v>
                </c:pt>
                <c:pt idx="1262">
                  <c:v>-8.54406450474643</c:v>
                </c:pt>
                <c:pt idx="1263">
                  <c:v>-8.52745459980718</c:v>
                </c:pt>
                <c:pt idx="1264">
                  <c:v>-8.51020521247415</c:v>
                </c:pt>
                <c:pt idx="1265">
                  <c:v>-8.49249278358312</c:v>
                </c:pt>
                <c:pt idx="1266">
                  <c:v>-8.47449996150238</c:v>
                </c:pt>
                <c:pt idx="1267">
                  <c:v>-8.45641357742339</c:v>
                </c:pt>
                <c:pt idx="1268">
                  <c:v>-8.43842258962782</c:v>
                </c:pt>
                <c:pt idx="1269">
                  <c:v>-8.4207160253462</c:v>
                </c:pt>
                <c:pt idx="1270">
                  <c:v>-8.40348094734765</c:v>
                </c:pt>
                <c:pt idx="1271">
                  <c:v>-8.38690047036788</c:v>
                </c:pt>
                <c:pt idx="1272">
                  <c:v>-8.37115185000293</c:v>
                </c:pt>
                <c:pt idx="1273">
                  <c:v>-8.35640466389079</c:v>
                </c:pt>
                <c:pt idx="1274">
                  <c:v>-8.34281910199603</c:v>
                </c:pt>
                <c:pt idx="1275">
                  <c:v>-8.33054437973023</c:v>
                </c:pt>
                <c:pt idx="1276">
                  <c:v>-8.31971728460012</c:v>
                </c:pt>
                <c:pt idx="1277">
                  <c:v>-8.31046086418412</c:v>
                </c:pt>
                <c:pt idx="1278">
                  <c:v>-8.30288326058858</c:v>
                </c:pt>
                <c:pt idx="1279">
                  <c:v>-8.29707669420296</c:v>
                </c:pt>
                <c:pt idx="1280">
                  <c:v>-8.29311659761372</c:v>
                </c:pt>
                <c:pt idx="1281">
                  <c:v>-8.29106089898708</c:v>
                </c:pt>
                <c:pt idx="1282">
                  <c:v>-8.29094945310619</c:v>
                </c:pt>
                <c:pt idx="1283">
                  <c:v>-8.29280361754714</c:v>
                </c:pt>
                <c:pt idx="1284">
                  <c:v>-8.29662597117877</c:v>
                </c:pt>
                <c:pt idx="1285">
                  <c:v>-8.30240017223932</c:v>
                </c:pt>
                <c:pt idx="1286">
                  <c:v>-8.31009095362591</c:v>
                </c:pt>
                <c:pt idx="1287">
                  <c:v>-8.3196442536711</c:v>
                </c:pt>
                <c:pt idx="1288">
                  <c:v>-8.33098748150126</c:v>
                </c:pt>
                <c:pt idx="1289">
                  <c:v>-8.34402991699692</c:v>
                </c:pt>
                <c:pt idx="1290">
                  <c:v>-8.35866324632076</c:v>
                </c:pt>
                <c:pt idx="1291">
                  <c:v>-8.37476223485941</c:v>
                </c:pt>
                <c:pt idx="1292">
                  <c:v>-8.3921855401534</c:v>
                </c:pt>
                <c:pt idx="1293">
                  <c:v>-8.41077666788021</c:v>
                </c:pt>
                <c:pt idx="1294">
                  <c:v>-8.43036507412952</c:v>
                </c:pt>
                <c:pt idx="1295">
                  <c:v>-8.45076741699272</c:v>
                </c:pt>
                <c:pt idx="1296">
                  <c:v>-8.47178895981859</c:v>
                </c:pt>
                <c:pt idx="1297">
                  <c:v>-8.49322512731322</c:v>
                </c:pt>
                <c:pt idx="1298">
                  <c:v>-8.51486321395105</c:v>
                </c:pt>
                <c:pt idx="1299">
                  <c:v>-8.53648424190119</c:v>
                </c:pt>
                <c:pt idx="1300">
                  <c:v>-8.55786496286654</c:v>
                </c:pt>
                <c:pt idx="1301">
                  <c:v>-8.57877999491753</c:v>
                </c:pt>
                <c:pt idx="1302">
                  <c:v>-8.59900408163645</c:v>
                </c:pt>
                <c:pt idx="1303">
                  <c:v>-8.61831445676407</c:v>
                </c:pt>
                <c:pt idx="1304">
                  <c:v>-8.63649329317479</c:v>
                </c:pt>
                <c:pt idx="1305">
                  <c:v>-8.65333021054678</c:v>
                </c:pt>
                <c:pt idx="1306">
                  <c:v>-8.6686248117096</c:v>
                </c:pt>
                <c:pt idx="1307">
                  <c:v>-8.68218921353459</c:v>
                </c:pt>
                <c:pt idx="1308">
                  <c:v>-8.69385053458544</c:v>
                </c:pt>
                <c:pt idx="1309">
                  <c:v>-8.70345329877494</c:v>
                </c:pt>
                <c:pt idx="1310">
                  <c:v>-8.71086171218004</c:v>
                </c:pt>
                <c:pt idx="1311">
                  <c:v>-8.71596176913417</c:v>
                </c:pt>
                <c:pt idx="1312">
                  <c:v>-8.71866314389682</c:v>
                </c:pt>
                <c:pt idx="1313">
                  <c:v>-8.71890082570845</c:v>
                </c:pt>
                <c:pt idx="1314">
                  <c:v>-8.71663645793501</c:v>
                </c:pt>
                <c:pt idx="1315">
                  <c:v>-8.71185934629139</c:v>
                </c:pt>
                <c:pt idx="1316">
                  <c:v>-8.70458710674356</c:v>
                </c:pt>
                <c:pt idx="1317">
                  <c:v>-8.69486593049342</c:v>
                </c:pt>
                <c:pt idx="1318">
                  <c:v>-8.68277045125363</c:v>
                </c:pt>
                <c:pt idx="1319">
                  <c:v>-8.66840320856831</c:v>
                </c:pt>
                <c:pt idx="1320">
                  <c:v>-8.65189370993023</c:v>
                </c:pt>
                <c:pt idx="1321">
                  <c:v>-8.63339710355491</c:v>
                </c:pt>
                <c:pt idx="1322">
                  <c:v>-8.61309248254931</c:v>
                </c:pt>
                <c:pt idx="1323">
                  <c:v>-8.59118084951735</c:v>
                </c:pt>
                <c:pt idx="1324">
                  <c:v>-8.56788277805572</c:v>
                </c:pt>
                <c:pt idx="1325">
                  <c:v>-8.5434358138351</c:v>
                </c:pt>
                <c:pt idx="1326">
                  <c:v>-8.51809166281102</c:v>
                </c:pt>
                <c:pt idx="1327">
                  <c:v>-8.49211321741231</c:v>
                </c:pt>
                <c:pt idx="1328">
                  <c:v>-8.4657714732339</c:v>
                </c:pt>
                <c:pt idx="1329">
                  <c:v>-8.4393423888125</c:v>
                </c:pt>
                <c:pt idx="1330">
                  <c:v>-8.41310373956164</c:v>
                </c:pt>
                <c:pt idx="1331">
                  <c:v>-8.38733201402572</c:v>
                </c:pt>
                <c:pt idx="1332">
                  <c:v>-8.36229939647839</c:v>
                </c:pt>
                <c:pt idx="1333">
                  <c:v>-8.33827087477832</c:v>
                </c:pt>
                <c:pt idx="1334">
                  <c:v>-8.31550150657296</c:v>
                </c:pt>
                <c:pt idx="1335">
                  <c:v>-8.29423387068952</c:v>
                </c:pt>
                <c:pt idx="1336">
                  <c:v>-8.27469572415073</c:v>
                </c:pt>
                <c:pt idx="1337">
                  <c:v>-8.25709787896413</c:v>
                </c:pt>
                <c:pt idx="1338">
                  <c:v>-8.2416323068958</c:v>
                </c:pt>
                <c:pt idx="1339">
                  <c:v>-8.22847047505424</c:v>
                </c:pt>
                <c:pt idx="1340">
                  <c:v>-8.21776191044089</c:v>
                </c:pt>
                <c:pt idx="1341">
                  <c:v>-8.20963298778862</c:v>
                </c:pt>
                <c:pt idx="1342">
                  <c:v>-8.20418593208538</c:v>
                </c:pt>
                <c:pt idx="1343">
                  <c:v>-8.20149802519874</c:v>
                </c:pt>
                <c:pt idx="1344">
                  <c:v>-8.20162100497497</c:v>
                </c:pt>
                <c:pt idx="1345">
                  <c:v>-8.20458064504149</c:v>
                </c:pt>
                <c:pt idx="1346">
                  <c:v>-8.21037650422513</c:v>
                </c:pt>
                <c:pt idx="1347">
                  <c:v>-8.21898183591557</c:v>
                </c:pt>
                <c:pt idx="1348">
                  <c:v>-8.23034364973709</c:v>
                </c:pt>
                <c:pt idx="1349">
                  <c:v>-8.24438292041288</c:v>
                </c:pt>
                <c:pt idx="1350">
                  <c:v>-8.26099494156925</c:v>
                </c:pt>
                <c:pt idx="1351">
                  <c:v>-8.28004982528139</c:v>
                </c:pt>
                <c:pt idx="1352">
                  <c:v>-8.30139315124828</c:v>
                </c:pt>
                <c:pt idx="1353">
                  <c:v>-8.32484677243977</c:v>
                </c:pt>
                <c:pt idx="1354">
                  <c:v>-8.35020978672022</c:v>
                </c:pt>
                <c:pt idx="1355">
                  <c:v>-8.3772596861567</c:v>
                </c:pt>
                <c:pt idx="1356">
                  <c:v>-8.40575369730721</c:v>
                </c:pt>
                <c:pt idx="1357">
                  <c:v>-8.43543032660266</c:v>
                </c:pt>
                <c:pt idx="1358">
                  <c:v>-8.46601112484598</c:v>
                </c:pt>
                <c:pt idx="1359">
                  <c:v>-8.49720268372871</c:v>
                </c:pt>
                <c:pt idx="1360">
                  <c:v>-8.52869887501022</c:v>
                </c:pt>
                <c:pt idx="1361">
                  <c:v>-8.56018333954844</c:v>
                </c:pt>
                <c:pt idx="1362">
                  <c:v>-8.5913322286839</c:v>
                </c:pt>
                <c:pt idx="1363">
                  <c:v>-8.62181719457953</c:v>
                </c:pt>
                <c:pt idx="1364">
                  <c:v>-8.65130861907988</c:v>
                </c:pt>
                <c:pt idx="1365">
                  <c:v>-8.67947906261327</c:v>
                </c:pt>
                <c:pt idx="1366">
                  <c:v>-8.70600690582201</c:v>
                </c:pt>
                <c:pt idx="1367">
                  <c:v>-8.73058014724409</c:v>
                </c:pt>
                <c:pt idx="1368">
                  <c:v>-8.75290031082651</c:v>
                </c:pt>
                <c:pt idx="1369">
                  <c:v>-8.77268640772696</c:v>
                </c:pt>
                <c:pt idx="1370">
                  <c:v>-8.78967888820775</c:v>
                </c:pt>
                <c:pt idx="1371">
                  <c:v>-8.80364351192264</c:v>
                </c:pt>
                <c:pt idx="1372">
                  <c:v>-8.81437505902866</c:v>
                </c:pt>
                <c:pt idx="1373">
                  <c:v>-8.82170080078345</c:v>
                </c:pt>
                <c:pt idx="1374">
                  <c:v>-8.82548364702199</c:v>
                </c:pt>
                <c:pt idx="1375">
                  <c:v>-8.82562488946602</c:v>
                </c:pt>
                <c:pt idx="1376">
                  <c:v>-8.82206646440931</c:v>
                </c:pt>
                <c:pt idx="1377">
                  <c:v>-8.81479266600273</c:v>
                </c:pt>
                <c:pt idx="1378">
                  <c:v>-8.80383125203389</c:v>
                </c:pt>
                <c:pt idx="1379">
                  <c:v>-8.78925389748632</c:v>
                </c:pt>
                <c:pt idx="1380">
                  <c:v>-8.77117596683435</c:v>
                </c:pt>
                <c:pt idx="1381">
                  <c:v>-8.74975559339505</c:v>
                </c:pt>
                <c:pt idx="1382">
                  <c:v>-8.72519207240768</c:v>
                </c:pt>
                <c:pt idx="1383">
                  <c:v>-8.69772359305372</c:v>
                </c:pt>
                <c:pt idx="1384">
                  <c:v>-8.6676243525412</c:v>
                </c:pt>
                <c:pt idx="1385">
                  <c:v>-8.63520111184853</c:v>
                </c:pt>
                <c:pt idx="1386">
                  <c:v>-8.60078926701835</c:v>
                </c:pt>
                <c:pt idx="1387">
                  <c:v>-8.56474852138984</c:v>
                </c:pt>
                <c:pt idx="1388">
                  <c:v>-8.52745825239455</c:v>
                </c:pt>
                <c:pt idx="1389">
                  <c:v>-8.48931267123272</c:v>
                </c:pt>
                <c:pt idx="1390">
                  <c:v>-8.45071587480722</c:v>
                </c:pt>
                <c:pt idx="1391">
                  <c:v>-8.41207688682644</c:v>
                </c:pt>
                <c:pt idx="1392">
                  <c:v>-8.37380477928024</c:v>
                </c:pt>
                <c:pt idx="1393">
                  <c:v>-8.33630395697785</c:v>
                </c:pt>
                <c:pt idx="1394">
                  <c:v>-8.29996967706651</c:v>
                </c:pt>
                <c:pt idx="1395">
                  <c:v>-8.26518386304671</c:v>
                </c:pt>
                <c:pt idx="1396">
                  <c:v>-8.23231125942457</c:v>
                </c:pt>
                <c:pt idx="1397">
                  <c:v>-8.20169595944327</c:v>
                </c:pt>
                <c:pt idx="1398">
                  <c:v>-8.17365832492281</c:v>
                </c:pt>
                <c:pt idx="1399">
                  <c:v>-8.14849230464781</c:v>
                </c:pt>
                <c:pt idx="1400">
                  <c:v>-8.12646314642575</c:v>
                </c:pt>
                <c:pt idx="1401">
                  <c:v>-8.1078054882375</c:v>
                </c:pt>
                <c:pt idx="1402">
                  <c:v>-8.09272180605944</c:v>
                </c:pt>
                <c:pt idx="1403">
                  <c:v>-8.08138119008951</c:v>
                </c:pt>
                <c:pt idx="1404">
                  <c:v>-8.07391841730188</c:v>
                </c:pt>
                <c:pt idx="1405">
                  <c:v>-8.07043328644856</c:v>
                </c:pt>
                <c:pt idx="1406">
                  <c:v>-8.07099018171522</c:v>
                </c:pt>
                <c:pt idx="1407">
                  <c:v>-8.07561783306375</c:v>
                </c:pt>
                <c:pt idx="1408">
                  <c:v>-8.08430924465741</c:v>
                </c:pt>
                <c:pt idx="1409">
                  <c:v>-8.0970217674412</c:v>
                </c:pt>
                <c:pt idx="1410">
                  <c:v>-8.11367729769755</c:v>
                </c:pt>
                <c:pt idx="1411">
                  <c:v>-8.13416258996492</c:v>
                </c:pt>
                <c:pt idx="1412">
                  <c:v>-8.15832967983773</c:v>
                </c:pt>
                <c:pt idx="1413">
                  <c:v>-8.18599641960003</c:v>
                </c:pt>
                <c:pt idx="1414">
                  <c:v>-8.21694713712244</c:v>
                </c:pt>
                <c:pt idx="1415">
                  <c:v>-8.250933435705</c:v>
                </c:pt>
                <c:pt idx="1416">
                  <c:v>-8.28767515930807</c:v>
                </c:pt>
                <c:pt idx="1417">
                  <c:v>-8.32686155360067</c:v>
                </c:pt>
                <c:pt idx="1418">
                  <c:v>-8.3681526581853</c:v>
                </c:pt>
                <c:pt idx="1419">
                  <c:v>-8.41118096893827</c:v>
                </c:pt>
                <c:pt idx="1420">
                  <c:v>-8.45555341134156</c:v>
                </c:pt>
                <c:pt idx="1421">
                  <c:v>-8.50085366568693</c:v>
                </c:pt>
                <c:pt idx="1422">
                  <c:v>-8.54664488283533</c:v>
                </c:pt>
                <c:pt idx="1423">
                  <c:v>-8.59247282457689</c:v>
                </c:pt>
                <c:pt idx="1424">
                  <c:v>-8.6378694553753</c:v>
                </c:pt>
                <c:pt idx="1425">
                  <c:v>-8.68235700228935</c:v>
                </c:pt>
                <c:pt idx="1426">
                  <c:v>-8.72545248714161</c:v>
                </c:pt>
                <c:pt idx="1427">
                  <c:v>-8.76667271967841</c:v>
                </c:pt>
                <c:pt idx="1428">
                  <c:v>-8.80553972281936</c:v>
                </c:pt>
                <c:pt idx="1429">
                  <c:v>-8.84158654158759</c:v>
                </c:pt>
                <c:pt idx="1430">
                  <c:v>-8.87436336658522</c:v>
                </c:pt>
                <c:pt idx="1431">
                  <c:v>-8.90344388176025</c:v>
                </c:pt>
                <c:pt idx="1432">
                  <c:v>-8.92843172569339</c:v>
                </c:pt>
                <c:pt idx="1433">
                  <c:v>-8.94896693684081</c:v>
                </c:pt>
                <c:pt idx="1434">
                  <c:v>-8.96473223730415</c:v>
                </c:pt>
                <c:pt idx="1435">
                  <c:v>-8.97545899797199</c:v>
                </c:pt>
                <c:pt idx="1436">
                  <c:v>-8.98093272141578</c:v>
                </c:pt>
                <c:pt idx="1437">
                  <c:v>-8.98099787868551</c:v>
                </c:pt>
                <c:pt idx="1438">
                  <c:v>-8.97556194282216</c:v>
                </c:pt>
                <c:pt idx="1439">
                  <c:v>-8.96459847581568</c:v>
                </c:pt>
                <c:pt idx="1440">
                  <c:v>-8.94814914679888</c:v>
                </c:pt>
                <c:pt idx="1441">
                  <c:v>-8.92632458692415</c:v>
                </c:pt>
                <c:pt idx="1442">
                  <c:v>-8.89930401960625</c:v>
                </c:pt>
                <c:pt idx="1443">
                  <c:v>-8.86733364219005</c:v>
                </c:pt>
                <c:pt idx="1444">
                  <c:v>-8.83072377483188</c:v>
                </c:pt>
                <c:pt idx="1445">
                  <c:v>-8.78984483245499</c:v>
                </c:pt>
                <c:pt idx="1446">
                  <c:v>-8.74512221395357</c:v>
                </c:pt>
                <c:pt idx="1447">
                  <c:v>-8.69703023734637</c:v>
                </c:pt>
                <c:pt idx="1448">
                  <c:v>-8.6460852785115</c:v>
                </c:pt>
                <c:pt idx="1449">
                  <c:v>-8.59283829301699</c:v>
                </c:pt>
                <c:pt idx="1450">
                  <c:v>-8.53786691440616</c:v>
                </c:pt>
                <c:pt idx="1451">
                  <c:v>-8.48176732763284</c:v>
                </c:pt>
                <c:pt idx="1452">
                  <c:v>-8.42514611323647</c:v>
                </c:pt>
                <c:pt idx="1453">
                  <c:v>-8.36861224687627</c:v>
                </c:pt>
                <c:pt idx="1454">
                  <c:v>-8.31276942101516</c:v>
                </c:pt>
                <c:pt idx="1455">
                  <c:v>-8.25820883220332</c:v>
                </c:pt>
                <c:pt idx="1456">
                  <c:v>-8.2055025501149</c:v>
                </c:pt>
                <c:pt idx="1457">
                  <c:v>-8.15519755488714</c:v>
                </c:pt>
                <c:pt idx="1458">
                  <c:v>-8.10781049901649</c:v>
                </c:pt>
                <c:pt idx="1459">
                  <c:v>-8.06382322056827</c:v>
                </c:pt>
                <c:pt idx="1460">
                  <c:v>-8.02367900703444</c:v>
                </c:pt>
                <c:pt idx="1461">
                  <c:v>-7.98777958484573</c:v>
                </c:pt>
                <c:pt idx="1462">
                  <c:v>-7.95648278904794</c:v>
                </c:pt>
                <c:pt idx="1463">
                  <c:v>-7.93010085143904</c:v>
                </c:pt>
                <c:pt idx="1464">
                  <c:v>-7.90889923372763</c:v>
                </c:pt>
                <c:pt idx="1465">
                  <c:v>-7.89309592497929</c:v>
                </c:pt>
                <c:pt idx="1466">
                  <c:v>-7.88286111954984</c:v>
                </c:pt>
                <c:pt idx="1467">
                  <c:v>-7.87831719251373</c:v>
                </c:pt>
                <c:pt idx="1468">
                  <c:v>-7.87953889384309</c:v>
                </c:pt>
                <c:pt idx="1469">
                  <c:v>-7.88655368979452</c:v>
                </c:pt>
                <c:pt idx="1470">
                  <c:v>-7.89934218961957</c:v>
                </c:pt>
                <c:pt idx="1471">
                  <c:v>-7.91783860734795</c:v>
                </c:pt>
                <c:pt idx="1472">
                  <c:v>-7.94193122154656</c:v>
                </c:pt>
                <c:pt idx="1473">
                  <c:v>-7.97146281021703</c:v>
                </c:pt>
                <c:pt idx="1474">
                  <c:v>-8.00623105298166</c:v>
                </c:pt>
                <c:pt idx="1475">
                  <c:v>-8.04598890807477</c:v>
                </c:pt>
                <c:pt idx="1476">
                  <c:v>-8.09044498707423</c:v>
                </c:pt>
                <c:pt idx="1477">
                  <c:v>-8.13926396544934</c:v>
                </c:pt>
                <c:pt idx="1478">
                  <c:v>-8.19206708152128</c:v>
                </c:pt>
                <c:pt idx="1479">
                  <c:v>-8.24843278995511</c:v>
                </c:pt>
                <c:pt idx="1480">
                  <c:v>-8.30789764799618</c:v>
                </c:pt>
                <c:pt idx="1481">
                  <c:v>-8.36995752283876</c:v>
                </c:pt>
                <c:pt idx="1482">
                  <c:v>-8.43406921620775</c:v>
                </c:pt>
                <c:pt idx="1483">
                  <c:v>-8.49965260681845</c:v>
                </c:pt>
                <c:pt idx="1484">
                  <c:v>-8.56609341217521</c:v>
                </c:pt>
                <c:pt idx="1485">
                  <c:v>-8.63274666747283</c:v>
                </c:pt>
                <c:pt idx="1486">
                  <c:v>-8.69894101049086</c:v>
                </c:pt>
                <c:pt idx="1487">
                  <c:v>-8.76398384671106</c:v>
                </c:pt>
                <c:pt idx="1488">
                  <c:v>-8.82716744798474</c:v>
                </c:pt>
                <c:pt idx="1489">
                  <c:v>-8.88777601070628</c:v>
                </c:pt>
                <c:pt idx="1490">
                  <c:v>-8.94509366571246</c:v>
                </c:pt>
                <c:pt idx="1491">
                  <c:v>-8.99841339254372</c:v>
                </c:pt>
                <c:pt idx="1492">
                  <c:v>-9.04704674627958</c:v>
                </c:pt>
                <c:pt idx="1493">
                  <c:v>-9.09033425744878</c:v>
                </c:pt>
                <c:pt idx="1494">
                  <c:v>-9.12765631661972</c:v>
                </c:pt>
                <c:pt idx="1495">
                  <c:v>-9.15844430781845</c:v>
                </c:pt>
                <c:pt idx="1496">
                  <c:v>-9.18219171192727</c:v>
                </c:pt>
                <c:pt idx="1497">
                  <c:v>-9.19846486595753</c:v>
                </c:pt>
                <c:pt idx="1498">
                  <c:v>-9.20691303983627</c:v>
                </c:pt>
                <c:pt idx="1499">
                  <c:v>-9.20727748209352</c:v>
                </c:pt>
                <c:pt idx="1500">
                  <c:v>-9.19939909198438</c:v>
                </c:pt>
                <c:pt idx="1501">
                  <c:v>-9.18322439962839</c:v>
                </c:pt>
                <c:pt idx="1502">
                  <c:v>-9.15880957803886</c:v>
                </c:pt>
                <c:pt idx="1503">
                  <c:v>-9.12632227044396</c:v>
                </c:pt>
                <c:pt idx="1504">
                  <c:v>-9.08604109067124</c:v>
                </c:pt>
                <c:pt idx="1505">
                  <c:v>-9.03835273986338</c:v>
                </c:pt>
                <c:pt idx="1506">
                  <c:v>-8.98374677461504</c:v>
                </c:pt>
                <c:pt idx="1507">
                  <c:v>-8.92280815425318</c:v>
                </c:pt>
                <c:pt idx="1508">
                  <c:v>-8.85620778265061</c:v>
                </c:pt>
                <c:pt idx="1509">
                  <c:v>-8.78469133714507</c:v>
                </c:pt>
                <c:pt idx="1510">
                  <c:v>-8.70906673906253</c:v>
                </c:pt>
                <c:pt idx="1511">
                  <c:v>-8.63019066341226</c:v>
                </c:pt>
                <c:pt idx="1512">
                  <c:v>-8.548954507398</c:v>
                </c:pt>
                <c:pt idx="1513">
                  <c:v>-8.46627023794382</c:v>
                </c:pt>
                <c:pt idx="1514">
                  <c:v>-8.38305651850856</c:v>
                </c:pt>
                <c:pt idx="1515">
                  <c:v>-8.3002254774897</c:v>
                </c:pt>
                <c:pt idx="1516">
                  <c:v>-8.21867042800756</c:v>
                </c:pt>
                <c:pt idx="1517">
                  <c:v>-8.1392547860156</c:v>
                </c:pt>
                <c:pt idx="1518">
                  <c:v>-8.06280236498904</c:v>
                </c:pt>
                <c:pt idx="1519">
                  <c:v>-7.99008915527851</c:v>
                </c:pt>
                <c:pt idx="1520">
                  <c:v>-7.92183662852402</c:v>
                </c:pt>
                <c:pt idx="1521">
                  <c:v>-7.85870654557749</c:v>
                </c:pt>
                <c:pt idx="1522">
                  <c:v>-7.80129719263584</c:v>
                </c:pt>
                <c:pt idx="1523">
                  <c:v>-7.7501409263391</c:v>
                </c:pt>
                <c:pt idx="1524">
                  <c:v>-7.70570287521002</c:v>
                </c:pt>
                <c:pt idx="1525">
                  <c:v>-7.66838062205394</c:v>
                </c:pt>
                <c:pt idx="1526">
                  <c:v>-7.63850467926468</c:v>
                </c:pt>
                <c:pt idx="1527">
                  <c:v>-7.61633956543247</c:v>
                </c:pt>
                <c:pt idx="1528">
                  <c:v>-7.60208529599811</c:v>
                </c:pt>
                <c:pt idx="1529">
                  <c:v>-7.59587911159213</c:v>
                </c:pt>
                <c:pt idx="1530">
                  <c:v>-7.59779728379029</c:v>
                </c:pt>
                <c:pt idx="1531">
                  <c:v>-7.60785685804841</c:v>
                </c:pt>
                <c:pt idx="1532">
                  <c:v>-7.62601721644935</c:v>
                </c:pt>
                <c:pt idx="1533">
                  <c:v>-7.6521813676938</c:v>
                </c:pt>
                <c:pt idx="1534">
                  <c:v>-7.68619689778896</c:v>
                </c:pt>
                <c:pt idx="1535">
                  <c:v>-7.72785654162505</c:v>
                </c:pt>
                <c:pt idx="1536">
                  <c:v>-7.7768983627375</c:v>
                </c:pt>
                <c:pt idx="1537">
                  <c:v>-7.83300555582161</c:v>
                </c:pt>
                <c:pt idx="1538">
                  <c:v>-7.89580591386849</c:v>
                </c:pt>
                <c:pt idx="1539">
                  <c:v>-7.96487102902364</c:v>
                </c:pt>
                <c:pt idx="1540">
                  <c:v>-8.03971532329996</c:v>
                </c:pt>
                <c:pt idx="1541">
                  <c:v>-8.11979503187547</c:v>
                </c:pt>
                <c:pt idx="1542">
                  <c:v>-8.20450728748846</c:v>
                </c:pt>
                <c:pt idx="1543">
                  <c:v>-8.29318947880884</c:v>
                </c:pt>
                <c:pt idx="1544">
                  <c:v>-8.38511907775156</c:v>
                </c:pt>
                <c:pt idx="1545">
                  <c:v>-8.47951414933958</c:v>
                </c:pt>
                <c:pt idx="1546">
                  <c:v>-8.57553477144101</c:v>
                </c:pt>
                <c:pt idx="1547">
                  <c:v>-8.67228559871335</c:v>
                </c:pt>
                <c:pt idx="1548">
                  <c:v>-8.76881980335922</c:v>
                </c:pt>
                <c:pt idx="1549">
                  <c:v>-8.86414461265566</c:v>
                </c:pt>
                <c:pt idx="1550">
                  <c:v>-8.95722863750307</c:v>
                </c:pt>
                <c:pt idx="1551">
                  <c:v>-9.0470111455199</c:v>
                </c:pt>
                <c:pt idx="1552">
                  <c:v>-9.13241337506455</c:v>
                </c:pt>
                <c:pt idx="1553">
                  <c:v>-9.21235191239914</c:v>
                </c:pt>
                <c:pt idx="1554">
                  <c:v>-9.2857540635885</c:v>
                </c:pt>
                <c:pt idx="1555">
                  <c:v>-9.35157504770025</c:v>
                </c:pt>
                <c:pt idx="1556">
                  <c:v>-9.40881672221532</c:v>
                </c:pt>
                <c:pt idx="1557">
                  <c:v>-9.45654743090128</c:v>
                </c:pt>
                <c:pt idx="1558">
                  <c:v>-9.49392244614954</c:v>
                </c:pt>
                <c:pt idx="1559">
                  <c:v>-9.52020437080997</c:v>
                </c:pt>
                <c:pt idx="1560">
                  <c:v>-9.53478277863987</c:v>
                </c:pt>
                <c:pt idx="1561">
                  <c:v>-9.5371923174378</c:v>
                </c:pt>
                <c:pt idx="1562">
                  <c:v>-9.52712848357945</c:v>
                </c:pt>
                <c:pt idx="1563">
                  <c:v>-9.50446030769115</c:v>
                </c:pt>
                <c:pt idx="1564">
                  <c:v>-9.4692392720213</c:v>
                </c:pt>
                <c:pt idx="1565">
                  <c:v>-9.42170391001094</c:v>
                </c:pt>
                <c:pt idx="1566">
                  <c:v>-9.36227971233239</c:v>
                </c:pt>
                <c:pt idx="1567">
                  <c:v>-9.29157417141676</c:v>
                </c:pt>
                <c:pt idx="1568">
                  <c:v>-9.21036702448774</c:v>
                </c:pt>
                <c:pt idx="1569">
                  <c:v>-9.11959598693836</c:v>
                </c:pt>
                <c:pt idx="1570">
                  <c:v>-9.02033848608011</c:v>
                </c:pt>
                <c:pt idx="1571">
                  <c:v>-8.91379009324631</c:v>
                </c:pt>
                <c:pt idx="1572">
                  <c:v>-8.80124049598529</c:v>
                </c:pt>
                <c:pt idx="1573">
                  <c:v>-8.68404794181125</c:v>
                </c:pt>
                <c:pt idx="1574">
                  <c:v>-8.56361311596291</c:v>
                </c:pt>
                <c:pt idx="1575">
                  <c:v>-8.44135338849228</c:v>
                </c:pt>
                <c:pt idx="1576">
                  <c:v>-8.31867828639558</c:v>
                </c:pt>
                <c:pt idx="1577">
                  <c:v>-8.19696692405277</c:v>
                </c:pt>
                <c:pt idx="1578">
                  <c:v>-8.07754797228206</c:v>
                </c:pt>
                <c:pt idx="1579">
                  <c:v>-7.96168257632025</c:v>
                </c:pt>
                <c:pt idx="1580">
                  <c:v>-7.85055045920053</c:v>
                </c:pt>
                <c:pt idx="1581">
                  <c:v>-7.745239281006</c:v>
                </c:pt>
                <c:pt idx="1582">
                  <c:v>-7.64673717567464</c:v>
                </c:pt>
                <c:pt idx="1583">
                  <c:v>-7.55592826196554</c:v>
                </c:pt>
                <c:pt idx="1584">
                  <c:v>-7.47359082754594</c:v>
                </c:pt>
                <c:pt idx="1585">
                  <c:v>-7.40039781597532</c:v>
                </c:pt>
                <c:pt idx="1586">
                  <c:v>-7.33691920451706</c:v>
                </c:pt>
                <c:pt idx="1587">
                  <c:v>-7.28362584345791</c:v>
                </c:pt>
                <c:pt idx="1588">
                  <c:v>-7.24089433118764</c:v>
                </c:pt>
                <c:pt idx="1589">
                  <c:v>-7.20901251942817</c:v>
                </c:pt>
                <c:pt idx="1590">
                  <c:v>-7.18818527540819</c:v>
                </c:pt>
                <c:pt idx="1591">
                  <c:v>-7.17854016847501</c:v>
                </c:pt>
                <c:pt idx="1592">
                  <c:v>-7.18013279417487</c:v>
                </c:pt>
                <c:pt idx="1593">
                  <c:v>-7.1929514964487</c:v>
                </c:pt>
                <c:pt idx="1594">
                  <c:v>-7.21692129622813</c:v>
                </c:pt>
                <c:pt idx="1595">
                  <c:v>-7.25190688102876</c:v>
                </c:pt>
                <c:pt idx="1596">
                  <c:v>-7.29771455441699</c:v>
                </c:pt>
                <c:pt idx="1597">
                  <c:v>-7.35409308632048</c:v>
                </c:pt>
                <c:pt idx="1598">
                  <c:v>-7.42073344536168</c:v>
                </c:pt>
                <c:pt idx="1599">
                  <c:v>-7.49726743335758</c:v>
                </c:pt>
                <c:pt idx="1600">
                  <c:v>-7.58326528071711</c:v>
                </c:pt>
                <c:pt idx="1601">
                  <c:v>-7.67823230065588</c:v>
                </c:pt>
                <c:pt idx="1602">
                  <c:v>-7.78160474090275</c:v>
                </c:pt>
                <c:pt idx="1603">
                  <c:v>-7.89274501471654</c:v>
                </c:pt>
                <c:pt idx="1604">
                  <c:v>-8.01093653910366</c:v>
                </c:pt>
                <c:pt idx="1605">
                  <c:v>-8.13537845723069</c:v>
                </c:pt>
                <c:pt idx="1606">
                  <c:v>-8.26518057365724</c:v>
                </c:pt>
                <c:pt idx="1607">
                  <c:v>-8.39935888389233</c:v>
                </c:pt>
                <c:pt idx="1608">
                  <c:v>-8.53683213167093</c:v>
                </c:pt>
                <c:pt idx="1609">
                  <c:v>-8.67641987492964</c:v>
                </c:pt>
                <c:pt idx="1610">
                  <c:v>-8.81684258021384</c:v>
                </c:pt>
                <c:pt idx="1611">
                  <c:v>-8.95672428946388</c:v>
                </c:pt>
                <c:pt idx="1612">
                  <c:v>-9.09459840603721</c:v>
                </c:pt>
                <c:pt idx="1613">
                  <c:v>-9.22891712092939</c:v>
                </c:pt>
                <c:pt idx="1614">
                  <c:v>-9.35806493778995</c:v>
                </c:pt>
                <c:pt idx="1615">
                  <c:v>-9.48037664947788</c:v>
                </c:pt>
                <c:pt idx="1616">
                  <c:v>-9.59415996430525</c:v>
                </c:pt>
                <c:pt idx="1617">
                  <c:v>-9.69772277456772</c:v>
                </c:pt>
                <c:pt idx="1618">
                  <c:v>-9.78940480570552</c:v>
                </c:pt>
                <c:pt idx="1619">
                  <c:v>-9.8676130894776</c:v>
                </c:pt>
                <c:pt idx="1620">
                  <c:v>-9.9308603835547</c:v>
                </c:pt>
                <c:pt idx="1621">
                  <c:v>-9.97780533458263</c:v>
                </c:pt>
                <c:pt idx="1622">
                  <c:v>-10.0072928799114</c:v>
                </c:pt>
                <c:pt idx="1623">
                  <c:v>-10.0183931370293</c:v>
                </c:pt>
                <c:pt idx="1624">
                  <c:v>-10.010436872648</c:v>
                </c:pt>
                <c:pt idx="1625">
                  <c:v>-9.98304560567516</c:v>
                </c:pt>
                <c:pt idx="1626">
                  <c:v>-9.93615450245557</c:v>
                </c:pt>
                <c:pt idx="1627">
                  <c:v>-9.87002647871034</c:v>
                </c:pt>
                <c:pt idx="1628">
                  <c:v>-9.78525632461376</c:v>
                </c:pt>
                <c:pt idx="1629">
                  <c:v>-9.68276419400215</c:v>
                </c:pt>
                <c:pt idx="1630">
                  <c:v>-9.56377840593127</c:v>
                </c:pt>
                <c:pt idx="1631">
                  <c:v>-9.42980814425888</c:v>
                </c:pt>
                <c:pt idx="1632">
                  <c:v>-9.28260724987628</c:v>
                </c:pt>
                <c:pt idx="1633">
                  <c:v>-9.12413082327698</c:v>
                </c:pt>
                <c:pt idx="1634">
                  <c:v>-8.95648674410405</c:v>
                </c:pt>
                <c:pt idx="1635">
                  <c:v>-8.78188443650414</c:v>
                </c:pt>
                <c:pt idx="1636">
                  <c:v>-8.60258325135864</c:v>
                </c:pt>
                <c:pt idx="1637">
                  <c:v>-8.42084270581812</c:v>
                </c:pt>
                <c:pt idx="1638">
                  <c:v>-8.23887654197878</c:v>
                </c:pt>
                <c:pt idx="1639">
                  <c:v>-8.05881217802481</c:v>
                </c:pt>
                <c:pt idx="1640">
                  <c:v>-7.88265667163368</c:v>
                </c:pt>
                <c:pt idx="1641">
                  <c:v>-7.71226984236805</c:v>
                </c:pt>
                <c:pt idx="1642">
                  <c:v>-7.54934474773828</c:v>
                </c:pt>
                <c:pt idx="1643">
                  <c:v>-7.39539530846986</c:v>
                </c:pt>
                <c:pt idx="1644">
                  <c:v>-7.25175055344975</c:v>
                </c:pt>
                <c:pt idx="1645">
                  <c:v>-7.11955471423749</c:v>
                </c:pt>
                <c:pt idx="1646">
                  <c:v>-6.99977224371768</c:v>
                </c:pt>
                <c:pt idx="1647">
                  <c:v>-6.89319675677754</c:v>
                </c:pt>
                <c:pt idx="1648">
                  <c:v>-6.80046288114734</c:v>
                </c:pt>
                <c:pt idx="1649">
                  <c:v>-6.7220600494452</c:v>
                </c:pt>
                <c:pt idx="1650">
                  <c:v>-6.6583473441206</c:v>
                </c:pt>
                <c:pt idx="1651">
                  <c:v>-6.60956861139735</c:v>
                </c:pt>
                <c:pt idx="1652">
                  <c:v>-6.57586717636893</c:v>
                </c:pt>
                <c:pt idx="1653">
                  <c:v>-6.55729960938301</c:v>
                </c:pt>
                <c:pt idx="1654">
                  <c:v>-6.55384810657502</c:v>
                </c:pt>
                <c:pt idx="1655">
                  <c:v>-6.56543115007703</c:v>
                </c:pt>
                <c:pt idx="1656">
                  <c:v>-6.59191220334607</c:v>
                </c:pt>
                <c:pt idx="1657">
                  <c:v>-6.63310627329013</c:v>
                </c:pt>
                <c:pt idx="1658">
                  <c:v>-6.68878423386842</c:v>
                </c:pt>
                <c:pt idx="1659">
                  <c:v>-6.75867485711381</c:v>
                </c:pt>
                <c:pt idx="1660">
                  <c:v>-6.84246453934961</c:v>
                </c:pt>
                <c:pt idx="1661">
                  <c:v>-6.93979474558409</c:v>
                </c:pt>
                <c:pt idx="1662">
                  <c:v>-7.05025722687696</c:v>
                </c:pt>
                <c:pt idx="1663">
                  <c:v>-7.17338709734405</c:v>
                </c:pt>
                <c:pt idx="1664">
                  <c:v>-7.30865389299861</c:v>
                </c:pt>
                <c:pt idx="1665">
                  <c:v>-7.45545077744873</c:v>
                </c:pt>
                <c:pt idx="1666">
                  <c:v>-7.613082113102</c:v>
                </c:pt>
                <c:pt idx="1667">
                  <c:v>-7.78074968420718</c:v>
                </c:pt>
                <c:pt idx="1668">
                  <c:v>-7.95753794247247</c:v>
                </c:pt>
                <c:pt idx="1669">
                  <c:v>-8.14239874891898</c:v>
                </c:pt>
                <c:pt idx="1670">
                  <c:v>-8.33413620743628</c:v>
                </c:pt>
                <c:pt idx="1671">
                  <c:v>-8.53139232458342</c:v>
                </c:pt>
                <c:pt idx="1672">
                  <c:v>-8.73263438217359</c:v>
                </c:pt>
                <c:pt idx="1673">
                  <c:v>-8.93614506622529</c:v>
                </c:pt>
                <c:pt idx="1674">
                  <c:v>-9.14001654581578</c:v>
                </c:pt>
                <c:pt idx="1675">
                  <c:v>-9.34214982124083</c:v>
                </c:pt>
                <c:pt idx="1676">
                  <c:v>-9.54026074065498</c:v>
                </c:pt>
                <c:pt idx="1677">
                  <c:v>-9.73189409152488</c:v>
                </c:pt>
                <c:pt idx="1678">
                  <c:v>-9.91444707827544</c:v>
                </c:pt>
                <c:pt idx="1679">
                  <c:v>-10.0852032707781</c:v>
                </c:pt>
                <c:pt idx="1680">
                  <c:v>-10.241377724277</c:v>
                </c:pt>
                <c:pt idx="1681">
                  <c:v>-10.3801734142482</c:v>
                </c:pt>
                <c:pt idx="1682">
                  <c:v>-10.4988484002947</c:v>
                </c:pt>
                <c:pt idx="1683">
                  <c:v>-10.5947922554476</c:v>
                </c:pt>
                <c:pt idx="1684">
                  <c:v>-10.6656093235288</c:v>
                </c:pt>
                <c:pt idx="1685">
                  <c:v>-10.7092053803103</c:v>
                </c:pt>
                <c:pt idx="1686">
                  <c:v>-10.7238733839723</c:v>
                </c:pt>
                <c:pt idx="1687">
                  <c:v>-10.7083733339703</c:v>
                </c:pt>
                <c:pt idx="1688">
                  <c:v>-10.6620009425345</c:v>
                </c:pt>
                <c:pt idx="1689">
                  <c:v>-10.5846399657999</c:v>
                </c:pt>
                <c:pt idx="1690">
                  <c:v>-10.4767937028678</c:v>
                </c:pt>
                <c:pt idx="1691">
                  <c:v>-10.3395923463665</c:v>
                </c:pt>
                <c:pt idx="1692">
                  <c:v>-10.1747744763736</c:v>
                </c:pt>
                <c:pt idx="1693">
                  <c:v>-9.9846428767014</c:v>
                </c:pt>
                <c:pt idx="1694">
                  <c:v>-9.77199680976093</c:v>
                </c:pt>
                <c:pt idx="1695">
                  <c:v>-9.54004468220336</c:v>
                </c:pt>
                <c:pt idx="1696">
                  <c:v>-9.29230245338962</c:v>
                </c:pt>
                <c:pt idx="1697">
                  <c:v>-9.03248402112188</c:v>
                </c:pt>
                <c:pt idx="1698">
                  <c:v>-8.76439008281413</c:v>
                </c:pt>
                <c:pt idx="1699">
                  <c:v>-8.49180162439967</c:v>
                </c:pt>
                <c:pt idx="1700">
                  <c:v>-8.21838332494826</c:v>
                </c:pt>
                <c:pt idx="1701">
                  <c:v>-7.94760093264869</c:v>
                </c:pt>
                <c:pt idx="1702">
                  <c:v>-7.68265524613074</c:v>
                </c:pt>
                <c:pt idx="1703">
                  <c:v>-7.42643389930141</c:v>
                </c:pt>
                <c:pt idx="1704">
                  <c:v>-7.18148084439812</c:v>
                </c:pt>
                <c:pt idx="1705">
                  <c:v>-6.94998235905829</c:v>
                </c:pt>
                <c:pt idx="1706">
                  <c:v>-6.73376762228644</c:v>
                </c:pt>
                <c:pt idx="1707">
                  <c:v>-6.53432142021677</c:v>
                </c:pt>
                <c:pt idx="1708">
                  <c:v>-6.35280633013878</c:v>
                </c:pt>
                <c:pt idx="1709">
                  <c:v>-6.190091743111</c:v>
                </c:pt>
                <c:pt idx="1710">
                  <c:v>-6.04678726440957</c:v>
                </c:pt>
                <c:pt idx="1711">
                  <c:v>-5.92327831948277</c:v>
                </c:pt>
                <c:pt idx="1712">
                  <c:v>-5.81976213965636</c:v>
                </c:pt>
                <c:pt idx="1713">
                  <c:v>-5.73628266497824</c:v>
                </c:pt>
                <c:pt idx="1714">
                  <c:v>-5.67276325062692</c:v>
                </c:pt>
                <c:pt idx="1715">
                  <c:v>-5.62903637789673</c:v>
                </c:pt>
                <c:pt idx="1716">
                  <c:v>-5.60486983938009</c:v>
                </c:pt>
                <c:pt idx="1717">
                  <c:v>-5.59998908594138</c:v>
                </c:pt>
                <c:pt idx="1718">
                  <c:v>-5.61409559072117</c:v>
                </c:pt>
                <c:pt idx="1719">
                  <c:v>-5.64688120630348</c:v>
                </c:pt>
                <c:pt idx="1720">
                  <c:v>-5.69803857083423</c:v>
                </c:pt>
                <c:pt idx="1721">
                  <c:v>-5.76726766375981</c:v>
                </c:pt>
                <c:pt idx="1722">
                  <c:v>-5.85427862872764</c:v>
                </c:pt>
                <c:pt idx="1723">
                  <c:v>-5.95879097674597</c:v>
                </c:pt>
                <c:pt idx="1724">
                  <c:v>-6.08052926340125</c:v>
                </c:pt>
                <c:pt idx="1725">
                  <c:v>-6.21921530601191</c:v>
                </c:pt>
                <c:pt idx="1726">
                  <c:v>-6.37455697619423</c:v>
                </c:pt>
                <c:pt idx="1727">
                  <c:v>-6.54623357666538</c:v>
                </c:pt>
                <c:pt idx="1728">
                  <c:v>-6.73387779479358</c:v>
                </c:pt>
                <c:pt idx="1729">
                  <c:v>-6.93705422661079</c:v>
                </c:pt>
                <c:pt idx="1730">
                  <c:v>-7.15523449172726</c:v>
                </c:pt>
                <c:pt idx="1731">
                  <c:v>-7.38776902077283</c:v>
                </c:pt>
                <c:pt idx="1732">
                  <c:v>-7.63385570247428</c:v>
                </c:pt>
                <c:pt idx="1733">
                  <c:v>-7.89250573768675</c:v>
                </c:pt>
                <c:pt idx="1734">
                  <c:v>-8.16250727292569</c:v>
                </c:pt>
                <c:pt idx="1735">
                  <c:v>-8.44238768510224</c:v>
                </c:pt>
                <c:pt idx="1736">
                  <c:v>-8.73037576778939</c:v>
                </c:pt>
                <c:pt idx="1737">
                  <c:v>-9.02436552678818</c:v>
                </c:pt>
                <c:pt idx="1738">
                  <c:v>-9.32188381845414</c:v>
                </c:pt>
                <c:pt idx="1739">
                  <c:v>-9.62006463319166</c:v>
                </c:pt>
                <c:pt idx="1740">
                  <c:v>-9.91563339444377</c:v>
                </c:pt>
                <c:pt idx="1741">
                  <c:v>-10.2049051424436</c:v>
                </c:pt>
                <c:pt idx="1742">
                  <c:v>-10.48380080785</c:v>
                </c:pt>
                <c:pt idx="1743">
                  <c:v>-10.7478858343295</c:v>
                </c:pt>
                <c:pt idx="1744">
                  <c:v>-10.9924350453391</c:v>
                </c:pt>
                <c:pt idx="1745">
                  <c:v>-11.2125267324528</c:v>
                </c:pt>
                <c:pt idx="1746">
                  <c:v>-11.4031673603123</c:v>
                </c:pt>
                <c:pt idx="1747">
                  <c:v>-11.5594459887175</c:v>
                </c:pt>
                <c:pt idx="1748">
                  <c:v>-11.6767145611319</c:v>
                </c:pt>
                <c:pt idx="1749">
                  <c:v>-11.7507867977262</c:v>
                </c:pt>
                <c:pt idx="1750">
                  <c:v>-11.7781449181373</c:v>
                </c:pt>
                <c:pt idx="1751">
                  <c:v>-11.7561403114686</c:v>
                </c:pt>
                <c:pt idx="1752">
                  <c:v>-11.6831721670368</c:v>
                </c:pt>
                <c:pt idx="1753">
                  <c:v>-11.5588275630276</c:v>
                </c:pt>
                <c:pt idx="1754">
                  <c:v>-11.3839680115154</c:v>
                </c:pt>
                <c:pt idx="1755">
                  <c:v>-11.160751111117</c:v>
                </c:pt>
                <c:pt idx="1756">
                  <c:v>-10.8925815015772</c:v>
                </c:pt>
                <c:pt idx="1757">
                  <c:v>-10.583992078653</c:v>
                </c:pt>
                <c:pt idx="1758">
                  <c:v>-10.2404634329922</c:v>
                </c:pt>
                <c:pt idx="1759">
                  <c:v>-9.86819562821213</c:v>
                </c:pt>
                <c:pt idx="1760">
                  <c:v>-9.47385076452097</c:v>
                </c:pt>
                <c:pt idx="1761">
                  <c:v>-9.06428666692143</c:v>
                </c:pt>
                <c:pt idx="1762">
                  <c:v>-8.64630134983612</c:v>
                </c:pt>
                <c:pt idx="1763">
                  <c:v>-8.22640497792174</c:v>
                </c:pt>
                <c:pt idx="1764">
                  <c:v>-7.81063155764631</c:v>
                </c:pt>
                <c:pt idx="1765">
                  <c:v>-7.40439741253331</c:v>
                </c:pt>
                <c:pt idx="1766">
                  <c:v>-7.01240843865973</c:v>
                </c:pt>
                <c:pt idx="1767">
                  <c:v>-6.63861384083827</c:v>
                </c:pt>
                <c:pt idx="1768">
                  <c:v>-6.28620088605144</c:v>
                </c:pt>
                <c:pt idx="1769">
                  <c:v>-5.95762328892234</c:v>
                </c:pt>
                <c:pt idx="1770">
                  <c:v>-5.65465506624059</c:v>
                </c:pt>
                <c:pt idx="1771">
                  <c:v>-5.37846183689888</c:v>
                </c:pt>
                <c:pt idx="1772">
                  <c:v>-5.1296823217831</c:v>
                </c:pt>
                <c:pt idx="1773">
                  <c:v>-4.90851394545734</c:v>
                </c:pt>
                <c:pt idx="1774">
                  <c:v>-4.71479773313283</c:v>
                </c:pt>
                <c:pt idx="1775">
                  <c:v>-4.54809896768666</c:v>
                </c:pt>
                <c:pt idx="1776">
                  <c:v>-4.4077812172348</c:v>
                </c:pt>
                <c:pt idx="1777">
                  <c:v>-4.29307230894084</c:v>
                </c:pt>
                <c:pt idx="1778">
                  <c:v>-4.20312159161227</c:v>
                </c:pt>
                <c:pt idx="1779">
                  <c:v>-4.13704840505999</c:v>
                </c:pt>
                <c:pt idx="1780">
                  <c:v>-4.09398207908321</c:v>
                </c:pt>
                <c:pt idx="1781">
                  <c:v>-4.07309404643974</c:v>
                </c:pt>
                <c:pt idx="1782">
                  <c:v>-4.07362280046243</c:v>
                </c:pt>
                <c:pt idx="1783">
                  <c:v>-4.09489248525155</c:v>
                </c:pt>
                <c:pt idx="1784">
                  <c:v>-4.13632589721092</c:v>
                </c:pt>
                <c:pt idx="1785">
                  <c:v>-4.19745261962256</c:v>
                </c:pt>
                <c:pt idx="1786">
                  <c:v>-4.27791292150017</c:v>
                </c:pt>
                <c:pt idx="1787">
                  <c:v>-4.3774579390809</c:v>
                </c:pt>
                <c:pt idx="1788">
                  <c:v>-4.49594653094959</c:v>
                </c:pt>
                <c:pt idx="1789">
                  <c:v>-4.63333906147676</c:v>
                </c:pt>
                <c:pt idx="1790">
                  <c:v>-4.78968822572452</c:v>
                </c:pt>
                <c:pt idx="1791">
                  <c:v>-4.9651268847633</c:v>
                </c:pt>
                <c:pt idx="1792">
                  <c:v>-5.15985273536342</c:v>
                </c:pt>
                <c:pt idx="1793">
                  <c:v>-5.37410949421787</c:v>
                </c:pt>
                <c:pt idx="1794">
                  <c:v>-5.60816413686972</c:v>
                </c:pt>
                <c:pt idx="1795">
                  <c:v>-5.86227959953614</c:v>
                </c:pt>
                <c:pt idx="1796">
                  <c:v>-6.13668223470404</c:v>
                </c:pt>
                <c:pt idx="1797">
                  <c:v>-6.43152321900517</c:v>
                </c:pt>
                <c:pt idx="1798">
                  <c:v>-6.74683305970328</c:v>
                </c:pt>
                <c:pt idx="1799">
                  <c:v>-7.08246835580924</c:v>
                </c:pt>
                <c:pt idx="1800">
                  <c:v>-7.43805007096251</c:v>
                </c:pt>
                <c:pt idx="1801">
                  <c:v>-7.812892806491</c:v>
                </c:pt>
                <c:pt idx="1802">
                  <c:v>-8.20592497282171</c:v>
                </c:pt>
                <c:pt idx="1803">
                  <c:v>-8.61560040257423</c:v>
                </c:pt>
                <c:pt idx="1804">
                  <c:v>-9.03980289104398</c:v>
                </c:pt>
                <c:pt idx="1805">
                  <c:v>-9.47574644820458</c:v>
                </c:pt>
                <c:pt idx="1806">
                  <c:v>-9.91987574281906</c:v>
                </c:pt>
                <c:pt idx="1807">
                  <c:v>-10.3677733172363</c:v>
                </c:pt>
                <c:pt idx="1808">
                  <c:v>-10.8140825855189</c:v>
                </c:pt>
                <c:pt idx="1809">
                  <c:v>-11.2524582251331</c:v>
                </c:pt>
                <c:pt idx="1810">
                  <c:v>-11.6755580127873</c:v>
                </c:pt>
                <c:pt idx="1811">
                  <c:v>-12.0750919362975</c:v>
                </c:pt>
                <c:pt idx="1812">
                  <c:v>-12.4419448475937</c:v>
                </c:pt>
                <c:pt idx="1813">
                  <c:v>-12.7663871780835</c:v>
                </c:pt>
                <c:pt idx="1814">
                  <c:v>-13.0383834761352</c:v>
                </c:pt>
                <c:pt idx="1815">
                  <c:v>-13.2480001256165</c:v>
                </c:pt>
                <c:pt idx="1816">
                  <c:v>-13.3859014824787</c:v>
                </c:pt>
                <c:pt idx="1817">
                  <c:v>-13.4439086336682</c:v>
                </c:pt>
                <c:pt idx="1818">
                  <c:v>-13.4155789983585</c:v>
                </c:pt>
                <c:pt idx="1819">
                  <c:v>-13.2967511491028</c:v>
                </c:pt>
                <c:pt idx="1820">
                  <c:v>-13.0859913075595</c:v>
                </c:pt>
                <c:pt idx="1821">
                  <c:v>-12.7848794925872</c:v>
                </c:pt>
                <c:pt idx="1822">
                  <c:v>-12.3980862968454</c:v>
                </c:pt>
                <c:pt idx="1823">
                  <c:v>-11.9332151392825</c:v>
                </c:pt>
                <c:pt idx="1824">
                  <c:v>-11.4004158846037</c:v>
                </c:pt>
                <c:pt idx="1825">
                  <c:v>-10.8118077514176</c:v>
                </c:pt>
                <c:pt idx="1826">
                  <c:v>-10.1807754491256</c:v>
                </c:pt>
                <c:pt idx="1827">
                  <c:v>-9.52121684521776</c:v>
                </c:pt>
                <c:pt idx="1828">
                  <c:v>-8.84682065620641</c:v>
                </c:pt>
                <c:pt idx="1829">
                  <c:v>-8.17043992253504</c:v>
                </c:pt>
                <c:pt idx="1830">
                  <c:v>-7.50360564125932</c:v>
                </c:pt>
                <c:pt idx="1831">
                  <c:v>-6.85620051872341</c:v>
                </c:pt>
                <c:pt idx="1832">
                  <c:v>-6.23629053926474</c:v>
                </c:pt>
                <c:pt idx="1833">
                  <c:v>-5.65009537400488</c:v>
                </c:pt>
                <c:pt idx="1834">
                  <c:v>-5.10206889817976</c:v>
                </c:pt>
                <c:pt idx="1835">
                  <c:v>-4.59505777562146</c:v>
                </c:pt>
                <c:pt idx="1836">
                  <c:v>-4.13050765702335</c:v>
                </c:pt>
                <c:pt idx="1837">
                  <c:v>-3.70869113380192</c:v>
                </c:pt>
                <c:pt idx="1838">
                  <c:v>-3.32893748799158</c:v>
                </c:pt>
                <c:pt idx="1839">
                  <c:v>-2.98985022778674</c:v>
                </c:pt>
                <c:pt idx="1840">
                  <c:v>-2.68950364262966</c:v>
                </c:pt>
                <c:pt idx="1841">
                  <c:v>-2.42561381176006</c:v>
                </c:pt>
                <c:pt idx="1842">
                  <c:v>-2.19568260429231</c:v>
                </c:pt>
                <c:pt idx="1843">
                  <c:v>-1.99711533048333</c:v>
                </c:pt>
                <c:pt idx="1844">
                  <c:v>-1.82731402760637</c:v>
                </c:pt>
                <c:pt idx="1845">
                  <c:v>-1.68374908591395</c:v>
                </c:pt>
                <c:pt idx="1846">
                  <c:v>-1.56401221615588</c:v>
                </c:pt>
                <c:pt idx="1847">
                  <c:v>-1.46585377232558</c:v>
                </c:pt>
                <c:pt idx="1848">
                  <c:v>-1.38720727939818</c:v>
                </c:pt>
                <c:pt idx="1849">
                  <c:v>-1.32620375302277</c:v>
                </c:pt>
                <c:pt idx="1850">
                  <c:v>-1.28117808935423</c:v>
                </c:pt>
                <c:pt idx="1851">
                  <c:v>-1.25066948315008</c:v>
                </c:pt>
                <c:pt idx="1852">
                  <c:v>-1.23341752254056</c:v>
                </c:pt>
                <c:pt idx="1853">
                  <c:v>-1.2283553220816</c:v>
                </c:pt>
                <c:pt idx="1854">
                  <c:v>-1.23460079830204</c:v>
                </c:pt>
                <c:pt idx="1855">
                  <c:v>-1.25144696642723</c:v>
                </c:pt>
                <c:pt idx="1856">
                  <c:v>-1.27835194320482</c:v>
                </c:pt>
                <c:pt idx="1857">
                  <c:v>-1.31492917708108</c:v>
                </c:pt>
                <c:pt idx="1858">
                  <c:v>-1.36093829074255</c:v>
                </c:pt>
                <c:pt idx="1859">
                  <c:v>-1.41627680909847</c:v>
                </c:pt>
                <c:pt idx="1860">
                  <c:v>-1.48097295475132</c:v>
                </c:pt>
                <c:pt idx="1861">
                  <c:v>-1.55517961943947</c:v>
                </c:pt>
                <c:pt idx="1862">
                  <c:v>-1.63916956042707</c:v>
                </c:pt>
                <c:pt idx="1863">
                  <c:v>-1.73333182202477</c:v>
                </c:pt>
                <c:pt idx="1864">
                  <c:v>-1.83816934108827</c:v>
                </c:pt>
                <c:pt idx="1865">
                  <c:v>-1.95429765822637</c:v>
                </c:pt>
                <c:pt idx="1866">
                  <c:v>-2.082444620287</c:v>
                </c:pt>
                <c:pt idx="1867">
                  <c:v>-2.22345092107049</c:v>
                </c:pt>
                <c:pt idx="1868">
                  <c:v>-2.37827128247184</c:v>
                </c:pt>
                <c:pt idx="1869">
                  <c:v>-2.54797602329554</c:v>
                </c:pt>
                <c:pt idx="1870">
                  <c:v>-2.73375269314489</c:v>
                </c:pt>
                <c:pt idx="1871">
                  <c:v>-2.93690735862168</c:v>
                </c:pt>
                <c:pt idx="1872">
                  <c:v>-3.15886501216837</c:v>
                </c:pt>
                <c:pt idx="1873">
                  <c:v>-3.40116842269497</c:v>
                </c:pt>
                <c:pt idx="1874">
                  <c:v>-3.66547455285159</c:v>
                </c:pt>
                <c:pt idx="1875">
                  <c:v>-3.9535474203923</c:v>
                </c:pt>
                <c:pt idx="1876">
                  <c:v>-4.26724596951149</c:v>
                </c:pt>
                <c:pt idx="1877">
                  <c:v>-4.60850513102004</c:v>
                </c:pt>
                <c:pt idx="1878">
                  <c:v>-4.9793077775921</c:v>
                </c:pt>
                <c:pt idx="1879">
                  <c:v>-5.38164471554304</c:v>
                </c:pt>
                <c:pt idx="1880">
                  <c:v>-5.81745919912485</c:v>
                </c:pt>
                <c:pt idx="1881">
                  <c:v>-6.28857172334856</c:v>
                </c:pt>
                <c:pt idx="1882">
                  <c:v>-6.79658008827532</c:v>
                </c:pt>
                <c:pt idx="1883">
                  <c:v>-7.3427290134233</c:v>
                </c:pt>
                <c:pt idx="1884">
                  <c:v>-7.92774305889185</c:v>
                </c:pt>
                <c:pt idx="1885">
                  <c:v>-8.55161651260673</c:v>
                </c:pt>
                <c:pt idx="1886">
                  <c:v>-9.21335458496627</c:v>
                </c:pt>
                <c:pt idx="1887">
                  <c:v>-9.91066222128477</c:v>
                </c:pt>
                <c:pt idx="1888">
                  <c:v>-10.6395807808679</c:v>
                </c:pt>
                <c:pt idx="1889">
                  <c:v>-11.3940795795167</c:v>
                </c:pt>
                <c:pt idx="1890">
                  <c:v>-12.165619757182</c:v>
                </c:pt>
                <c:pt idx="1891">
                  <c:v>-12.9427228659276</c:v>
                </c:pt>
                <c:pt idx="1892">
                  <c:v>-13.7105961473051</c:v>
                </c:pt>
                <c:pt idx="1893">
                  <c:v>-14.4508895984141</c:v>
                </c:pt>
                <c:pt idx="1894">
                  <c:v>-15.1416833656693</c:v>
                </c:pt>
                <c:pt idx="1895">
                  <c:v>-15.7578214137602</c:v>
                </c:pt>
                <c:pt idx="1896">
                  <c:v>-16.2717089116795</c:v>
                </c:pt>
                <c:pt idx="1897">
                  <c:v>-16.6546638511259</c:v>
                </c:pt>
                <c:pt idx="1898">
                  <c:v>-16.8788462925952</c:v>
                </c:pt>
                <c:pt idx="1899">
                  <c:v>-16.9196766977389</c:v>
                </c:pt>
                <c:pt idx="1900">
                  <c:v>-16.7585090091996</c:v>
                </c:pt>
                <c:pt idx="1901">
                  <c:v>-16.3851775546048</c:v>
                </c:pt>
                <c:pt idx="1902">
                  <c:v>-15.7999427551709</c:v>
                </c:pt>
                <c:pt idx="1903">
                  <c:v>-15.0143763000269</c:v>
                </c:pt>
                <c:pt idx="1904">
                  <c:v>-14.0508841154831</c:v>
                </c:pt>
                <c:pt idx="1905">
                  <c:v>-12.9408437824233</c:v>
                </c:pt>
                <c:pt idx="1906">
                  <c:v>-11.7216508336948</c:v>
                </c:pt>
                <c:pt idx="1907">
                  <c:v>-10.4332139053234</c:v>
                </c:pt>
                <c:pt idx="1908">
                  <c:v>-9.11452397852043</c:v>
                </c:pt>
                <c:pt idx="1909">
                  <c:v>-7.80082884779593</c:v>
                </c:pt>
                <c:pt idx="1910">
                  <c:v>-6.5217258196432</c:v>
                </c:pt>
                <c:pt idx="1911">
                  <c:v>-5.30023711431142</c:v>
                </c:pt>
                <c:pt idx="1912">
                  <c:v>-4.15273569889218</c:v>
                </c:pt>
                <c:pt idx="1913">
                  <c:v>-3.08948379586527</c:v>
                </c:pt>
                <c:pt idx="1914">
                  <c:v>-2.1155277654246</c:v>
                </c:pt>
                <c:pt idx="1915">
                  <c:v>-1.23173205753197</c:v>
                </c:pt>
                <c:pt idx="1916">
                  <c:v>-0.435798117498154</c:v>
                </c:pt>
                <c:pt idx="1917">
                  <c:v>0.276823052652147</c:v>
                </c:pt>
                <c:pt idx="1918">
                  <c:v>0.912166140911571</c:v>
                </c:pt>
                <c:pt idx="1919">
                  <c:v>1.47714244048801</c:v>
                </c:pt>
                <c:pt idx="1920">
                  <c:v>1.97907493326857</c:v>
                </c:pt>
                <c:pt idx="1921">
                  <c:v>2.42535705574889</c:v>
                </c:pt>
                <c:pt idx="1922">
                  <c:v>2.82321224510426</c:v>
                </c:pt>
                <c:pt idx="1923">
                  <c:v>3.17953256449116</c:v>
                </c:pt>
                <c:pt idx="1924">
                  <c:v>3.50077754872933</c:v>
                </c:pt>
                <c:pt idx="1925">
                  <c:v>3.79291771835861</c:v>
                </c:pt>
                <c:pt idx="1926">
                  <c:v>4.06141036585992</c:v>
                </c:pt>
                <c:pt idx="1927">
                  <c:v>4.31119795547064</c:v>
                </c:pt>
                <c:pt idx="1928">
                  <c:v>4.54672172608857</c:v>
                </c:pt>
                <c:pt idx="1929">
                  <c:v>4.77194487101107</c:v>
                </c:pt>
                <c:pt idx="1930">
                  <c:v>4.99038105403622</c:v>
                </c:pt>
                <c:pt idx="1931">
                  <c:v>5.20512508308792</c:v>
                </c:pt>
                <c:pt idx="1932">
                  <c:v>5.4188833690817</c:v>
                </c:pt>
                <c:pt idx="1933">
                  <c:v>5.63400240786065</c:v>
                </c:pt>
                <c:pt idx="1934">
                  <c:v>5.85249398433399</c:v>
                </c:pt>
                <c:pt idx="1935">
                  <c:v>6.07605614852048</c:v>
                </c:pt>
                <c:pt idx="1936">
                  <c:v>6.30608928363161</c:v>
                </c:pt>
                <c:pt idx="1937">
                  <c:v>6.54370680181918</c:v>
                </c:pt>
                <c:pt idx="1938">
                  <c:v>6.78974018530917</c:v>
                </c:pt>
                <c:pt idx="1939">
                  <c:v>7.04473825863366</c:v>
                </c:pt>
                <c:pt idx="1940">
                  <c:v>7.30896074952764</c:v>
                </c:pt>
                <c:pt idx="1941">
                  <c:v>7.58236638894624</c:v>
                </c:pt>
                <c:pt idx="1942">
                  <c:v>7.86459603097412</c:v>
                </c:pt>
                <c:pt idx="1943">
                  <c:v>8.15495155620928</c:v>
                </c:pt>
                <c:pt idx="1944">
                  <c:v>8.45237166999783</c:v>
                </c:pt>
                <c:pt idx="1945">
                  <c:v>8.75540612750554</c:v>
                </c:pt>
                <c:pt idx="1946">
                  <c:v>9.06219041116406</c:v>
                </c:pt>
                <c:pt idx="1947">
                  <c:v>9.37042344094816</c:v>
                </c:pt>
                <c:pt idx="1948">
                  <c:v>9.67735148615678</c:v>
                </c:pt>
                <c:pt idx="1949">
                  <c:v>9.97976201927844</c:v>
                </c:pt>
                <c:pt idx="1950">
                  <c:v>10.2739917326973</c:v>
                </c:pt>
                <c:pt idx="1951">
                  <c:v>10.5559532242899</c:v>
                </c:pt>
                <c:pt idx="1952">
                  <c:v>10.8211848202108</c:v>
                </c:pt>
                <c:pt idx="1953">
                  <c:v>11.064927499125</c:v>
                </c:pt>
                <c:pt idx="1954">
                  <c:v>11.2822317731082</c:v>
                </c:pt>
                <c:pt idx="1955">
                  <c:v>11.4680955626439</c:v>
                </c:pt>
                <c:pt idx="1956">
                  <c:v>11.6176315476556</c:v>
                </c:pt>
                <c:pt idx="1957">
                  <c:v>11.726259272713</c:v>
                </c:pt>
                <c:pt idx="1958">
                  <c:v>11.7899136768509</c:v>
                </c:pt>
                <c:pt idx="1959">
                  <c:v>11.8052581208836</c:v>
                </c:pt>
                <c:pt idx="1960">
                  <c:v>11.7698869577904</c:v>
                </c:pt>
                <c:pt idx="1961">
                  <c:v>11.6825008676355</c:v>
                </c:pt>
                <c:pt idx="1962">
                  <c:v>11.5430381412565</c:v>
                </c:pt>
                <c:pt idx="1963">
                  <c:v>11.3527472295962</c:v>
                </c:pt>
                <c:pt idx="1964">
                  <c:v>11.1141902176888</c:v>
                </c:pt>
                <c:pt idx="1965">
                  <c:v>10.8311730456843</c:v>
                </c:pt>
                <c:pt idx="1966">
                  <c:v>10.5086054836626</c:v>
                </c:pt>
                <c:pt idx="1967">
                  <c:v>10.1523009930267</c:v>
                </c:pt>
                <c:pt idx="1968">
                  <c:v>9.7687325424236</c:v>
                </c:pt>
                <c:pt idx="1969">
                  <c:v>9.36476426226135</c:v>
                </c:pt>
                <c:pt idx="1970">
                  <c:v>8.94738000610249</c:v>
                </c:pt>
                <c:pt idx="1971">
                  <c:v>8.52342844050615</c:v>
                </c:pt>
                <c:pt idx="1972">
                  <c:v>8.09940068301446</c:v>
                </c:pt>
                <c:pt idx="1973">
                  <c:v>7.68125154684514</c:v>
                </c:pt>
                <c:pt idx="1974">
                  <c:v>7.27427003508083</c:v>
                </c:pt>
                <c:pt idx="1975">
                  <c:v>6.88299966960386</c:v>
                </c:pt>
                <c:pt idx="1976">
                  <c:v>6.51120512417422</c:v>
                </c:pt>
                <c:pt idx="1977">
                  <c:v>6.1618787571219</c:v>
                </c:pt>
                <c:pt idx="1978">
                  <c:v>5.8372790453219</c:v>
                </c:pt>
                <c:pt idx="1979">
                  <c:v>5.5389924525138</c:v>
                </c:pt>
                <c:pt idx="1980">
                  <c:v>5.26801065885373</c:v>
                </c:pt>
                <c:pt idx="1981">
                  <c:v>5.02481604120282</c:v>
                </c:pt>
                <c:pt idx="1982">
                  <c:v>4.8094695557459</c:v>
                </c:pt>
                <c:pt idx="1983">
                  <c:v>4.62169652153233</c:v>
                </c:pt>
                <c:pt idx="1984">
                  <c:v>4.46096708521211</c:v>
                </c:pt>
                <c:pt idx="1985">
                  <c:v>4.3265692732381</c:v>
                </c:pt>
                <c:pt idx="1986">
                  <c:v>4.21767346587451</c:v>
                </c:pt>
                <c:pt idx="1987">
                  <c:v>4.13338784953096</c:v>
                </c:pt>
                <c:pt idx="1988">
                  <c:v>4.07280493382582</c:v>
                </c:pt>
                <c:pt idx="1989">
                  <c:v>4.03503958240889</c:v>
                </c:pt>
                <c:pt idx="1990">
                  <c:v>4.01925923122464</c:v>
                </c:pt>
                <c:pt idx="1991">
                  <c:v>4.02470708352775</c:v>
                </c:pt>
                <c:pt idx="1992">
                  <c:v>4.05071910362822</c:v>
                </c:pt>
                <c:pt idx="1993">
                  <c:v>4.09673560305269</c:v>
                </c:pt>
              </c:numCache>
            </c:numRef>
          </c:xVal>
          <c:yVal>
            <c:numRef>
              <c:f>Sheet1!$G$7:$G$2000</c:f>
              <c:numCache>
                <c:formatCode>General</c:formatCode>
                <c:ptCount val="1994"/>
                <c:pt idx="0">
                  <c:v>0</c:v>
                </c:pt>
                <c:pt idx="1">
                  <c:v>0</c:v>
                </c:pt>
                <c:pt idx="2">
                  <c:v>0.00252</c:v>
                </c:pt>
                <c:pt idx="3">
                  <c:v>0.00688749599916</c:v>
                </c:pt>
                <c:pt idx="4">
                  <c:v>0.0128260516101134</c:v>
                </c:pt>
                <c:pt idx="5">
                  <c:v>0.0203211447514091</c:v>
                </c:pt>
                <c:pt idx="6">
                  <c:v>0.0295473972765811</c:v>
                </c:pt>
                <c:pt idx="7">
                  <c:v>0.0408340785320895</c:v>
                </c:pt>
                <c:pt idx="8">
                  <c:v>0.054655522515649</c:v>
                </c:pt>
                <c:pt idx="9">
                  <c:v>0.0716390186795347</c:v>
                </c:pt>
                <c:pt idx="10">
                  <c:v>0.0925863885495158</c:v>
                </c:pt>
                <c:pt idx="11">
                  <c:v>0.118507783792539</c:v>
                </c:pt>
                <c:pt idx="12">
                  <c:v>0.150667801754395</c:v>
                </c:pt>
                <c:pt idx="13">
                  <c:v>0.190645152548531</c:v>
                </c:pt>
                <c:pt idx="14">
                  <c:v>0.240408032293409</c:v>
                </c:pt>
                <c:pt idx="15">
                  <c:v>0.302408180547262</c:v>
                </c:pt>
                <c:pt idx="16">
                  <c:v>0.379697390751567</c:v>
                </c:pt>
                <c:pt idx="17">
                  <c:v>0.476071021366582</c:v>
                </c:pt>
                <c:pt idx="18">
                  <c:v>0.596243800272223</c:v>
                </c:pt>
                <c:pt idx="19">
                  <c:v>0.746063850871731</c:v>
                </c:pt>
                <c:pt idx="20">
                  <c:v>0.932771245345841</c:v>
                </c:pt>
                <c:pt idx="21">
                  <c:v>1.16530724764995</c:v>
                </c:pt>
                <c:pt idx="22">
                  <c:v>1.45467931869436</c:v>
                </c:pt>
                <c:pt idx="23">
                  <c:v>1.8143842456955</c:v>
                </c:pt>
                <c:pt idx="24">
                  <c:v>2.26088640111463</c:v>
                </c:pt>
                <c:pt idx="25">
                  <c:v>2.81413862065159</c:v>
                </c:pt>
                <c:pt idx="26">
                  <c:v>3.49811736582838</c:v>
                </c:pt>
                <c:pt idx="27">
                  <c:v>4.34131880356942</c:v>
                </c:pt>
                <c:pt idx="28">
                  <c:v>5.37712455588031</c:v>
                </c:pt>
                <c:pt idx="29">
                  <c:v>6.64389113675993</c:v>
                </c:pt>
                <c:pt idx="30">
                  <c:v>8.18454221286158</c:v>
                </c:pt>
                <c:pt idx="31">
                  <c:v>10.0453477033093</c:v>
                </c:pt>
                <c:pt idx="32">
                  <c:v>12.2734662228667</c:v>
                </c:pt>
                <c:pt idx="33">
                  <c:v>14.9127312891295</c:v>
                </c:pt>
                <c:pt idx="34">
                  <c:v>17.9971284263432</c:v>
                </c:pt>
                <c:pt idx="35">
                  <c:v>21.5415315925329</c:v>
                </c:pt>
                <c:pt idx="36">
                  <c:v>25.5296811953962</c:v>
                </c:pt>
                <c:pt idx="37">
                  <c:v>29.9002558503934</c:v>
                </c:pt>
                <c:pt idx="38">
                  <c:v>34.5333258806306</c:v>
                </c:pt>
                <c:pt idx="39">
                  <c:v>39.2413642645062</c:v>
                </c:pt>
                <c:pt idx="40">
                  <c:v>43.7707422650594</c:v>
                </c:pt>
                <c:pt idx="41">
                  <c:v>47.8200037843007</c:v>
                </c:pt>
                <c:pt idx="42">
                  <c:v>51.0785076533414</c:v>
                </c:pt>
                <c:pt idx="43">
                  <c:v>53.2821718752983</c:v>
                </c:pt>
                <c:pt idx="44">
                  <c:v>54.2733693478571</c:v>
                </c:pt>
                <c:pt idx="45">
                  <c:v>54.0444113395707</c:v>
                </c:pt>
                <c:pt idx="46">
                  <c:v>52.7451885707424</c:v>
                </c:pt>
                <c:pt idx="47">
                  <c:v>50.6483886303173</c:v>
                </c:pt>
                <c:pt idx="48">
                  <c:v>48.0845824430341</c:v>
                </c:pt>
                <c:pt idx="49">
                  <c:v>45.3723744440879</c:v>
                </c:pt>
                <c:pt idx="50">
                  <c:v>42.7673375514646</c:v>
                </c:pt>
                <c:pt idx="51">
                  <c:v>40.4403187146832</c:v>
                </c:pt>
                <c:pt idx="52">
                  <c:v>38.4812893873326</c:v>
                </c:pt>
                <c:pt idx="53">
                  <c:v>36.9174579502513</c:v>
                </c:pt>
                <c:pt idx="54">
                  <c:v>35.7347425915389</c:v>
                </c:pt>
                <c:pt idx="55">
                  <c:v>34.8960154985894</c:v>
                </c:pt>
                <c:pt idx="56">
                  <c:v>34.3538615543615</c:v>
                </c:pt>
                <c:pt idx="57">
                  <c:v>34.058237800222</c:v>
                </c:pt>
                <c:pt idx="58">
                  <c:v>33.960426164654</c:v>
                </c:pt>
                <c:pt idx="59">
                  <c:v>34.0147123885177</c:v>
                </c:pt>
                <c:pt idx="60">
                  <c:v>34.1788880705111</c:v>
                </c:pt>
                <c:pt idx="61">
                  <c:v>34.4142868900533</c:v>
                </c:pt>
                <c:pt idx="62">
                  <c:v>34.6857541611449</c:v>
                </c:pt>
                <c:pt idx="63">
                  <c:v>34.9617309379025</c:v>
                </c:pt>
                <c:pt idx="64">
                  <c:v>35.2144932573228</c:v>
                </c:pt>
                <c:pt idx="65">
                  <c:v>35.4205023641149</c:v>
                </c:pt>
                <c:pt idx="66">
                  <c:v>35.5607772118305</c:v>
                </c:pt>
                <c:pt idx="67">
                  <c:v>35.6211866620777</c:v>
                </c:pt>
                <c:pt idx="68">
                  <c:v>35.5925694339916</c:v>
                </c:pt>
                <c:pt idx="69">
                  <c:v>35.4706191357222</c:v>
                </c:pt>
                <c:pt idx="70">
                  <c:v>35.2555123507763</c:v>
                </c:pt>
                <c:pt idx="71">
                  <c:v>34.9513009757796</c:v>
                </c:pt>
                <c:pt idx="72">
                  <c:v>34.5651269197938</c:v>
                </c:pt>
                <c:pt idx="73">
                  <c:v>34.1063408966157</c:v>
                </c:pt>
                <c:pt idx="74">
                  <c:v>33.585613986562</c:v>
                </c:pt>
                <c:pt idx="75">
                  <c:v>33.0141217169383</c:v>
                </c:pt>
                <c:pt idx="76">
                  <c:v>32.4028598797146</c:v>
                </c:pt>
                <c:pt idx="77">
                  <c:v>31.7621252427483</c:v>
                </c:pt>
                <c:pt idx="78">
                  <c:v>31.1011686988631</c:v>
                </c:pt>
                <c:pt idx="79">
                  <c:v>30.4280076760489</c:v>
                </c:pt>
                <c:pt idx="80">
                  <c:v>29.7493710513917</c:v>
                </c:pt>
                <c:pt idx="81">
                  <c:v>29.0707435550132</c:v>
                </c:pt>
                <c:pt idx="82">
                  <c:v>28.3964764571534</c:v>
                </c:pt>
                <c:pt idx="83">
                  <c:v>27.7299352611343</c:v>
                </c:pt>
                <c:pt idx="84">
                  <c:v>27.0736612032476</c:v>
                </c:pt>
                <c:pt idx="85">
                  <c:v>26.4295299820004</c:v>
                </c:pt>
                <c:pt idx="86">
                  <c:v>25.7988972237927</c:v>
                </c:pt>
                <c:pt idx="87">
                  <c:v>25.1827251663881</c:v>
                </c:pt>
                <c:pt idx="88">
                  <c:v>24.5816887251429</c:v>
                </c:pt>
                <c:pt idx="89">
                  <c:v>23.9962615745425</c:v>
                </c:pt>
                <c:pt idx="90">
                  <c:v>23.4267843363296</c:v>
                </c:pt>
                <c:pt idx="91">
                  <c:v>22.8735176655938</c:v>
                </c:pt>
                <c:pt idx="92">
                  <c:v>22.3366832057097</c:v>
                </c:pt>
                <c:pt idx="93">
                  <c:v>21.8164952404089</c:v>
                </c:pt>
                <c:pt idx="94">
                  <c:v>21.3131855568544</c:v>
                </c:pt>
                <c:pt idx="95">
                  <c:v>20.8270236519391</c:v>
                </c:pt>
                <c:pt idx="96">
                  <c:v>20.3583340317307</c:v>
                </c:pt>
                <c:pt idx="97">
                  <c:v>19.9075120086908</c:v>
                </c:pt>
                <c:pt idx="98">
                  <c:v>19.4750391102908</c:v>
                </c:pt>
                <c:pt idx="99">
                  <c:v>19.0614989797899</c:v>
                </c:pt>
                <c:pt idx="100">
                  <c:v>18.6675944709302</c:v>
                </c:pt>
                <c:pt idx="101">
                  <c:v>18.2941665042163</c:v>
                </c:pt>
                <c:pt idx="102">
                  <c:v>17.9422151519941</c:v>
                </c:pt>
                <c:pt idx="103">
                  <c:v>17.6129233402363</c:v>
                </c:pt>
                <c:pt idx="104">
                  <c:v>17.307683483446</c:v>
                </c:pt>
                <c:pt idx="105">
                  <c:v>17.0281272910761</c:v>
                </c:pt>
                <c:pt idx="106">
                  <c:v>16.7761588833679</c:v>
                </c:pt>
                <c:pt idx="107">
                  <c:v>16.5539912130711</c:v>
                </c:pt>
                <c:pt idx="108">
                  <c:v>16.3641855850485</c:v>
                </c:pt>
                <c:pt idx="109">
                  <c:v>16.2096937714387</c:v>
                </c:pt>
                <c:pt idx="110">
                  <c:v>16.09390180308</c:v>
                </c:pt>
                <c:pt idx="111">
                  <c:v>16.0206739387557</c:v>
                </c:pt>
                <c:pt idx="112">
                  <c:v>15.9943945260805</c:v>
                </c:pt>
                <c:pt idx="113">
                  <c:v>16.020004419325</c:v>
                </c:pt>
                <c:pt idx="114">
                  <c:v>16.1030272558026</c:v>
                </c:pt>
                <c:pt idx="115">
                  <c:v>16.2495791643315</c:v>
                </c:pt>
                <c:pt idx="116">
                  <c:v>16.4663533558283</c:v>
                </c:pt>
                <c:pt idx="117">
                  <c:v>16.7605685365527</c:v>
                </c:pt>
                <c:pt idx="118">
                  <c:v>17.1398672719841</c:v>
                </c:pt>
                <c:pt idx="119">
                  <c:v>17.6121475190831</c:v>
                </c:pt>
                <c:pt idx="120">
                  <c:v>18.1853079290475</c:v>
                </c:pt>
                <c:pt idx="121">
                  <c:v>18.8668858594236</c:v>
                </c:pt>
                <c:pt idx="122">
                  <c:v>19.663567328262</c:v>
                </c:pt>
                <c:pt idx="123">
                  <c:v>20.580551804055</c:v>
                </c:pt>
                <c:pt idx="124">
                  <c:v>21.620763557066</c:v>
                </c:pt>
                <c:pt idx="125">
                  <c:v>22.7839173387207</c:v>
                </c:pt>
                <c:pt idx="126">
                  <c:v>24.0654712715079</c:v>
                </c:pt>
                <c:pt idx="127">
                  <c:v>25.4555349507982</c:v>
                </c:pt>
                <c:pt idx="128">
                  <c:v>26.9378446964056</c:v>
                </c:pt>
                <c:pt idx="129">
                  <c:v>28.4889658533805</c:v>
                </c:pt>
                <c:pt idx="130">
                  <c:v>30.0779242181197</c:v>
                </c:pt>
                <c:pt idx="131">
                  <c:v>31.6664897160286</c:v>
                </c:pt>
                <c:pt idx="132">
                  <c:v>33.2103161041425</c:v>
                </c:pt>
                <c:pt idx="133">
                  <c:v>34.6610624236337</c:v>
                </c:pt>
                <c:pt idx="134">
                  <c:v>35.9694764386037</c:v>
                </c:pt>
                <c:pt idx="135">
                  <c:v>37.0892185711944</c:v>
                </c:pt>
                <c:pt idx="136">
                  <c:v>37.9809854958145</c:v>
                </c:pt>
                <c:pt idx="137">
                  <c:v>38.6163193657022</c:v>
                </c:pt>
                <c:pt idx="138">
                  <c:v>38.9804334332868</c:v>
                </c:pt>
                <c:pt idx="139">
                  <c:v>39.0734974174385</c:v>
                </c:pt>
                <c:pt idx="140">
                  <c:v>38.9101035735588</c:v>
                </c:pt>
                <c:pt idx="141">
                  <c:v>38.5170092297212</c:v>
                </c:pt>
                <c:pt idx="142">
                  <c:v>37.9296099613842</c:v>
                </c:pt>
                <c:pt idx="143">
                  <c:v>37.187826485086</c:v>
                </c:pt>
                <c:pt idx="144">
                  <c:v>36.3321247635114</c:v>
                </c:pt>
                <c:pt idx="145">
                  <c:v>35.40024436957</c:v>
                </c:pt>
                <c:pt idx="146">
                  <c:v>34.4249577625706</c:v>
                </c:pt>
                <c:pt idx="147">
                  <c:v>33.4329170928706</c:v>
                </c:pt>
                <c:pt idx="148">
                  <c:v>32.4444401901492</c:v>
                </c:pt>
                <c:pt idx="149">
                  <c:v>31.4739770250918</c:v>
                </c:pt>
                <c:pt idx="150">
                  <c:v>30.5309765632185</c:v>
                </c:pt>
                <c:pt idx="151">
                  <c:v>29.6209132785853</c:v>
                </c:pt>
                <c:pt idx="152">
                  <c:v>28.7462998219424</c:v>
                </c:pt>
                <c:pt idx="153">
                  <c:v>27.9075817750114</c:v>
                </c:pt>
                <c:pt idx="154">
                  <c:v>27.1038674664948</c:v>
                </c:pt>
                <c:pt idx="155">
                  <c:v>26.3334854753731</c:v>
                </c:pt>
                <c:pt idx="156">
                  <c:v>25.5943857719101</c:v>
                </c:pt>
                <c:pt idx="157">
                  <c:v>24.8844112327364</c:v>
                </c:pt>
                <c:pt idx="158">
                  <c:v>24.2014687616871</c:v>
                </c:pt>
                <c:pt idx="159">
                  <c:v>23.5436270301096</c:v>
                </c:pt>
                <c:pt idx="160">
                  <c:v>22.9091634764522</c:v>
                </c:pt>
                <c:pt idx="161">
                  <c:v>22.2965782808657</c:v>
                </c:pt>
                <c:pt idx="162">
                  <c:v>21.7045884363955</c:v>
                </c:pt>
                <c:pt idx="163">
                  <c:v>21.1321111684013</c:v>
                </c:pt>
                <c:pt idx="164">
                  <c:v>20.5782429111859</c:v>
                </c:pt>
                <c:pt idx="165">
                  <c:v>20.0422377840963</c:v>
                </c:pt>
                <c:pt idx="166">
                  <c:v>19.5234878995061</c:v>
                </c:pt>
                <c:pt idx="167">
                  <c:v>19.0215067453976</c:v>
                </c:pt>
                <c:pt idx="168">
                  <c:v>18.535916187301</c:v>
                </c:pt>
                <c:pt idx="169">
                  <c:v>18.0664372192125</c:v>
                </c:pt>
                <c:pt idx="170">
                  <c:v>17.6128843743017</c:v>
                </c:pt>
                <c:pt idx="171">
                  <c:v>17.1751636184219</c:v>
                </c:pt>
                <c:pt idx="172">
                  <c:v>16.7532735453352</c:v>
                </c:pt>
                <c:pt idx="173">
                  <c:v>16.3473097392614</c:v>
                </c:pt>
                <c:pt idx="174">
                  <c:v>15.9574722458441</c:v>
                </c:pt>
                <c:pt idx="175">
                  <c:v>15.5840761828262</c:v>
                </c:pt>
                <c:pt idx="176">
                  <c:v>15.227565617948</c:v>
                </c:pt>
                <c:pt idx="177">
                  <c:v>14.8885309385941</c:v>
                </c:pt>
                <c:pt idx="178">
                  <c:v>14.5677300321194</c:v>
                </c:pt>
                <c:pt idx="179">
                  <c:v>14.2661136847215</c:v>
                </c:pt>
                <c:pt idx="180">
                  <c:v>13.9848556867494</c:v>
                </c:pt>
                <c:pt idx="181">
                  <c:v>13.7253881982699</c:v>
                </c:pt>
                <c:pt idx="182">
                  <c:v>13.4894429724777</c:v>
                </c:pt>
                <c:pt idx="183">
                  <c:v>13.2790990436874</c:v>
                </c:pt>
                <c:pt idx="184">
                  <c:v>13.0968374426107</c:v>
                </c:pt>
                <c:pt idx="185">
                  <c:v>12.9456033774599</c:v>
                </c:pt>
                <c:pt idx="186">
                  <c:v>12.8288760769255</c:v>
                </c:pt>
                <c:pt idx="187">
                  <c:v>12.7507460774534</c:v>
                </c:pt>
                <c:pt idx="188">
                  <c:v>12.7159990809974</c:v>
                </c:pt>
                <c:pt idx="189">
                  <c:v>12.7302045162714</c:v>
                </c:pt>
                <c:pt idx="190">
                  <c:v>12.7998054856771</c:v>
                </c:pt>
                <c:pt idx="191">
                  <c:v>12.9322047226631</c:v>
                </c:pt>
                <c:pt idx="192">
                  <c:v>13.1358383463873</c:v>
                </c:pt>
                <c:pt idx="193">
                  <c:v>13.4202253956492</c:v>
                </c:pt>
                <c:pt idx="194">
                  <c:v>13.7959761814981</c:v>
                </c:pt>
                <c:pt idx="195">
                  <c:v>14.2747363183734</c:v>
                </c:pt>
                <c:pt idx="196">
                  <c:v>14.8690359451236</c:v>
                </c:pt>
                <c:pt idx="197">
                  <c:v>15.5920055187506</c:v>
                </c:pt>
                <c:pt idx="198">
                  <c:v>16.4569115913193</c:v>
                </c:pt>
                <c:pt idx="199">
                  <c:v>17.4764599499865</c:v>
                </c:pt>
                <c:pt idx="200">
                  <c:v>18.6618123991881</c:v>
                </c:pt>
                <c:pt idx="201">
                  <c:v>20.0212717929201</c:v>
                </c:pt>
                <c:pt idx="202">
                  <c:v>21.5586137664965</c:v>
                </c:pt>
                <c:pt idx="203">
                  <c:v>23.2710901103781</c:v>
                </c:pt>
                <c:pt idx="204">
                  <c:v>25.1472044285332</c:v>
                </c:pt>
                <c:pt idx="205">
                  <c:v>27.1644682686532</c:v>
                </c:pt>
                <c:pt idx="206">
                  <c:v>29.2874787057252</c:v>
                </c:pt>
                <c:pt idx="207">
                  <c:v>31.4667939374181</c:v>
                </c:pt>
                <c:pt idx="208">
                  <c:v>33.6391780850452</c:v>
                </c:pt>
                <c:pt idx="209">
                  <c:v>35.7297761144907</c:v>
                </c:pt>
                <c:pt idx="210">
                  <c:v>37.6565946820571</c:v>
                </c:pt>
                <c:pt idx="211">
                  <c:v>39.3372612375082</c:v>
                </c:pt>
                <c:pt idx="212">
                  <c:v>40.6974401994726</c:v>
                </c:pt>
                <c:pt idx="213">
                  <c:v>41.6796386017495</c:v>
                </c:pt>
                <c:pt idx="214">
                  <c:v>42.2506726989136</c:v>
                </c:pt>
                <c:pt idx="215">
                  <c:v>42.4060501499521</c:v>
                </c:pt>
                <c:pt idx="216">
                  <c:v>42.1700872570855</c:v>
                </c:pt>
                <c:pt idx="217">
                  <c:v>41.5916195175295</c:v>
                </c:pt>
                <c:pt idx="218">
                  <c:v>40.7363181780464</c:v>
                </c:pt>
                <c:pt idx="219">
                  <c:v>39.6774448434412</c:v>
                </c:pt>
                <c:pt idx="220">
                  <c:v>38.4870569388264</c:v>
                </c:pt>
                <c:pt idx="221">
                  <c:v>37.2292211395165</c:v>
                </c:pt>
                <c:pt idx="222">
                  <c:v>35.9559755737576</c:v>
                </c:pt>
                <c:pt idx="223">
                  <c:v>34.7059702294255</c:v>
                </c:pt>
                <c:pt idx="224">
                  <c:v>33.5051712831115</c:v>
                </c:pt>
                <c:pt idx="225">
                  <c:v>32.368815108712</c:v>
                </c:pt>
                <c:pt idx="226">
                  <c:v>31.3038678239221</c:v>
                </c:pt>
                <c:pt idx="227">
                  <c:v>30.3114540429482</c:v>
                </c:pt>
                <c:pt idx="228">
                  <c:v>29.3889487024309</c:v>
                </c:pt>
                <c:pt idx="229">
                  <c:v>28.531612007832</c:v>
                </c:pt>
                <c:pt idx="230">
                  <c:v>27.7337688159072</c:v>
                </c:pt>
                <c:pt idx="231">
                  <c:v>26.989596823856</c:v>
                </c:pt>
                <c:pt idx="232">
                  <c:v>26.2936099443355</c:v>
                </c:pt>
                <c:pt idx="233">
                  <c:v>25.6409213296538</c:v>
                </c:pt>
                <c:pt idx="234">
                  <c:v>25.0273574564304</c:v>
                </c:pt>
                <c:pt idx="235">
                  <c:v>24.4494784330673</c:v>
                </c:pt>
                <c:pt idx="236">
                  <c:v>23.9045443959751</c:v>
                </c:pt>
                <c:pt idx="237">
                  <c:v>23.390455218655</c:v>
                </c:pt>
                <c:pt idx="238">
                  <c:v>22.9056811124969</c:v>
                </c:pt>
                <c:pt idx="239">
                  <c:v>22.4491947518567</c:v>
                </c:pt>
                <c:pt idx="240">
                  <c:v>22.0204107858194</c:v>
                </c:pt>
                <c:pt idx="241">
                  <c:v>21.6191354658671</c:v>
                </c:pt>
                <c:pt idx="242">
                  <c:v>21.2455271548838</c:v>
                </c:pt>
                <c:pt idx="243">
                  <c:v>20.9000673172407</c:v>
                </c:pt>
                <c:pt idx="244">
                  <c:v>20.583540942621</c:v>
                </c:pt>
                <c:pt idx="245">
                  <c:v>20.2970250247613</c:v>
                </c:pt>
                <c:pt idx="246">
                  <c:v>20.0418835566648</c:v>
                </c:pt>
                <c:pt idx="247">
                  <c:v>19.8197674159624</c:v>
                </c:pt>
                <c:pt idx="248">
                  <c:v>19.6326174289653</c:v>
                </c:pt>
                <c:pt idx="249">
                  <c:v>19.482668772135</c:v>
                </c:pt>
                <c:pt idx="250">
                  <c:v>19.3724546627596</c:v>
                </c:pt>
                <c:pt idx="251">
                  <c:v>19.3048069850066</c:v>
                </c:pt>
                <c:pt idx="252">
                  <c:v>19.2828510808753</c:v>
                </c:pt>
                <c:pt idx="253">
                  <c:v>19.309991405295</c:v>
                </c:pt>
                <c:pt idx="254">
                  <c:v>19.3898841108154</c:v>
                </c:pt>
                <c:pt idx="255">
                  <c:v>19.5263919182427</c:v>
                </c:pt>
                <c:pt idx="256">
                  <c:v>19.7235158996014</c:v>
                </c:pt>
                <c:pt idx="257">
                  <c:v>19.985298140095</c:v>
                </c:pt>
                <c:pt idx="258">
                  <c:v>20.3156887965953</c:v>
                </c:pt>
                <c:pt idx="259">
                  <c:v>20.7183710336889</c:v>
                </c:pt>
                <c:pt idx="260">
                  <c:v>21.1965379678652</c:v>
                </c:pt>
                <c:pt idx="261">
                  <c:v>21.752617431637</c:v>
                </c:pt>
                <c:pt idx="262">
                  <c:v>22.3879434836587</c:v>
                </c:pt>
                <c:pt idx="263">
                  <c:v>23.102378550361</c:v>
                </c:pt>
                <c:pt idx="264">
                  <c:v>23.893897225028</c:v>
                </c:pt>
                <c:pt idx="265">
                  <c:v>24.7581521908906</c:v>
                </c:pt>
                <c:pt idx="266">
                  <c:v>25.6880541831109</c:v>
                </c:pt>
                <c:pt idx="267">
                  <c:v>26.6734104234341</c:v>
                </c:pt>
                <c:pt idx="268">
                  <c:v>27.700677751246</c:v>
                </c:pt>
                <c:pt idx="269">
                  <c:v>28.7528949664899</c:v>
                </c:pt>
                <c:pt idx="270">
                  <c:v>29.8098600962194</c:v>
                </c:pt>
                <c:pt idx="271">
                  <c:v>30.8486085143971</c:v>
                </c:pt>
                <c:pt idx="272">
                  <c:v>31.8442239499502</c:v>
                </c:pt>
                <c:pt idx="273">
                  <c:v>32.770975483829</c:v>
                </c:pt>
                <c:pt idx="274">
                  <c:v>33.6037224798806</c:v>
                </c:pt>
                <c:pt idx="275">
                  <c:v>34.3194735578452</c:v>
                </c:pt>
                <c:pt idx="276">
                  <c:v>34.8989370858714</c:v>
                </c:pt>
                <c:pt idx="277">
                  <c:v>35.3278731601964</c:v>
                </c:pt>
                <c:pt idx="278">
                  <c:v>35.5980624686266</c:v>
                </c:pt>
                <c:pt idx="279">
                  <c:v>35.707750747788</c:v>
                </c:pt>
                <c:pt idx="280">
                  <c:v>35.6615034117069</c:v>
                </c:pt>
                <c:pt idx="281">
                  <c:v>35.4694977147806</c:v>
                </c:pt>
                <c:pt idx="282">
                  <c:v>35.1463676921499</c:v>
                </c:pt>
                <c:pt idx="283">
                  <c:v>34.7097791128038</c:v>
                </c:pt>
                <c:pt idx="284">
                  <c:v>34.1789346698423</c:v>
                </c:pt>
                <c:pt idx="285">
                  <c:v>33.5731922870954</c:v>
                </c:pt>
                <c:pt idx="286">
                  <c:v>32.9109314389943</c:v>
                </c:pt>
                <c:pt idx="287">
                  <c:v>32.2087398330714</c:v>
                </c:pt>
                <c:pt idx="288">
                  <c:v>31.4809320730416</c:v>
                </c:pt>
                <c:pt idx="289">
                  <c:v>30.7393648826236</c:v>
                </c:pt>
                <c:pt idx="290">
                  <c:v>29.9934854354627</c:v>
                </c:pt>
                <c:pt idx="291">
                  <c:v>29.2505396652295</c:v>
                </c:pt>
                <c:pt idx="292">
                  <c:v>28.5158717262051</c:v>
                </c:pt>
                <c:pt idx="293">
                  <c:v>27.7932583449137</c:v>
                </c:pt>
                <c:pt idx="294">
                  <c:v>27.0852374966834</c:v>
                </c:pt>
                <c:pt idx="295">
                  <c:v>26.3934059761104</c:v>
                </c:pt>
                <c:pt idx="296">
                  <c:v>25.7186729503459</c:v>
                </c:pt>
                <c:pt idx="297">
                  <c:v>25.061465755904</c:v>
                </c:pt>
                <c:pt idx="298">
                  <c:v>24.4218901561902</c:v>
                </c:pt>
                <c:pt idx="299">
                  <c:v>23.7998505931802</c:v>
                </c:pt>
                <c:pt idx="300">
                  <c:v>23.1951373525776</c:v>
                </c:pt>
                <c:pt idx="301">
                  <c:v>22.6074876808856</c:v>
                </c:pt>
                <c:pt idx="302">
                  <c:v>22.0366272796362</c:v>
                </c:pt>
                <c:pt idx="303">
                  <c:v>21.4822976433422</c:v>
                </c:pt>
                <c:pt idx="304">
                  <c:v>20.944273657771</c:v>
                </c:pt>
                <c:pt idx="305">
                  <c:v>20.4223748839475</c:v>
                </c:pt>
                <c:pt idx="306">
                  <c:v>19.9164730966149</c:v>
                </c:pt>
                <c:pt idx="307">
                  <c:v>19.4264979508032</c:v>
                </c:pt>
                <c:pt idx="308">
                  <c:v>18.9524421147341</c:v>
                </c:pt>
                <c:pt idx="309">
                  <c:v>18.4943668143616</c:v>
                </c:pt>
                <c:pt idx="310">
                  <c:v>18.052408461026</c:v>
                </c:pt>
                <c:pt idx="311">
                  <c:v>17.6267868547985</c:v>
                </c:pt>
                <c:pt idx="312">
                  <c:v>17.2178153499276</c:v>
                </c:pt>
                <c:pt idx="313">
                  <c:v>16.8259133164871</c:v>
                </c:pt>
                <c:pt idx="314">
                  <c:v>16.4516212183911</c:v>
                </c:pt>
                <c:pt idx="315">
                  <c:v>16.0956186399485</c:v>
                </c:pt>
                <c:pt idx="316">
                  <c:v>15.7587456209294</c:v>
                </c:pt>
                <c:pt idx="317">
                  <c:v>15.4420276949312</c:v>
                </c:pt>
                <c:pt idx="318">
                  <c:v>15.1467050592191</c:v>
                </c:pt>
                <c:pt idx="319">
                  <c:v>14.8742663269859</c:v>
                </c:pt>
                <c:pt idx="320">
                  <c:v>14.6264873138835</c:v>
                </c:pt>
                <c:pt idx="321">
                  <c:v>14.405475275041</c:v>
                </c:pt>
                <c:pt idx="322">
                  <c:v>14.21371891675</c:v>
                </c:pt>
                <c:pt idx="323">
                  <c:v>14.054144331578</c:v>
                </c:pt>
                <c:pt idx="324">
                  <c:v>13.9301767103584</c:v>
                </c:pt>
                <c:pt idx="325">
                  <c:v>13.8458072206767</c:v>
                </c:pt>
                <c:pt idx="326">
                  <c:v>13.8056637455934</c:v>
                </c:pt>
                <c:pt idx="327">
                  <c:v>13.8150831675679</c:v>
                </c:pt>
                <c:pt idx="328">
                  <c:v>13.8801814614711</c:v>
                </c:pt>
                <c:pt idx="329">
                  <c:v>14.0079159106984</c:v>
                </c:pt>
                <c:pt idx="330">
                  <c:v>14.2061311549084</c:v>
                </c:pt>
                <c:pt idx="331">
                  <c:v>14.4835773956626</c:v>
                </c:pt>
                <c:pt idx="332">
                  <c:v>14.8498848428965</c:v>
                </c:pt>
                <c:pt idx="333">
                  <c:v>15.3154733874327</c:v>
                </c:pt>
                <c:pt idx="334">
                  <c:v>15.8913707175588</c:v>
                </c:pt>
                <c:pt idx="335">
                  <c:v>16.5889061539043</c:v>
                </c:pt>
                <c:pt idx="336">
                  <c:v>17.4192423349495</c:v>
                </c:pt>
                <c:pt idx="337">
                  <c:v>18.3927042269134</c:v>
                </c:pt>
                <c:pt idx="338">
                  <c:v>19.5178673599773</c:v>
                </c:pt>
                <c:pt idx="339">
                  <c:v>20.8003783640785</c:v>
                </c:pt>
                <c:pt idx="340">
                  <c:v>22.2415053725505</c:v>
                </c:pt>
                <c:pt idx="341">
                  <c:v>23.8364585302597</c:v>
                </c:pt>
                <c:pt idx="342">
                  <c:v>25.572585276849</c:v>
                </c:pt>
                <c:pt idx="343">
                  <c:v>27.427630914175</c:v>
                </c:pt>
                <c:pt idx="344">
                  <c:v>29.3683540523217</c:v>
                </c:pt>
                <c:pt idx="345">
                  <c:v>31.349878726112</c:v>
                </c:pt>
                <c:pt idx="346">
                  <c:v>33.3162157766259</c:v>
                </c:pt>
                <c:pt idx="347">
                  <c:v>35.2023495953068</c:v>
                </c:pt>
                <c:pt idx="348">
                  <c:v>36.9381176283046</c:v>
                </c:pt>
                <c:pt idx="349">
                  <c:v>38.4537886606047</c:v>
                </c:pt>
                <c:pt idx="350">
                  <c:v>39.6868049214633</c:v>
                </c:pt>
                <c:pt idx="351">
                  <c:v>40.588698471831</c:v>
                </c:pt>
                <c:pt idx="352">
                  <c:v>41.1308906583676</c:v>
                </c:pt>
                <c:pt idx="353">
                  <c:v>41.3081032971091</c:v>
                </c:pt>
                <c:pt idx="354">
                  <c:v>41.1385318314808</c:v>
                </c:pt>
                <c:pt idx="355">
                  <c:v>40.6606717638793</c:v>
                </c:pt>
                <c:pt idx="356">
                  <c:v>39.9275086331975</c:v>
                </c:pt>
                <c:pt idx="357">
                  <c:v>38.9993793022722</c:v>
                </c:pt>
                <c:pt idx="358">
                  <c:v>37.9369805882752</c:v>
                </c:pt>
                <c:pt idx="359">
                  <c:v>36.7957260879937</c:v>
                </c:pt>
                <c:pt idx="360">
                  <c:v>35.622100777784</c:v>
                </c:pt>
                <c:pt idx="361">
                  <c:v>34.4520763683056</c:v>
                </c:pt>
                <c:pt idx="362">
                  <c:v>33.31121915034</c:v>
                </c:pt>
                <c:pt idx="363">
                  <c:v>32.2159218374671</c:v>
                </c:pt>
                <c:pt idx="364">
                  <c:v>31.1751926317449</c:v>
                </c:pt>
                <c:pt idx="365">
                  <c:v>30.1925570700168</c:v>
                </c:pt>
                <c:pt idx="366">
                  <c:v>29.267789139098</c:v>
                </c:pt>
                <c:pt idx="367">
                  <c:v>28.3983327164007</c:v>
                </c:pt>
                <c:pt idx="368">
                  <c:v>27.5803785971315</c:v>
                </c:pt>
                <c:pt idx="369">
                  <c:v>26.809624291188</c:v>
                </c:pt>
                <c:pt idx="370">
                  <c:v>26.0817723437519</c:v>
                </c:pt>
                <c:pt idx="371">
                  <c:v>25.3928296879155</c:v>
                </c:pt>
                <c:pt idx="372">
                  <c:v>24.7392653491215</c:v>
                </c:pt>
                <c:pt idx="373">
                  <c:v>24.1180735709638</c:v>
                </c:pt>
                <c:pt idx="374">
                  <c:v>23.5267782195295</c:v>
                </c:pt>
                <c:pt idx="375">
                  <c:v>22.9634042146383</c:v>
                </c:pt>
                <c:pt idx="376">
                  <c:v>22.4264335214542</c:v>
                </c:pt>
                <c:pt idx="377">
                  <c:v>21.9147570064501</c:v>
                </c:pt>
                <c:pt idx="378">
                  <c:v>21.4276289839147</c:v>
                </c:pt>
                <c:pt idx="379">
                  <c:v>20.9646282091725</c:v>
                </c:pt>
                <c:pt idx="380">
                  <c:v>20.5256270676108</c:v>
                </c:pt>
                <c:pt idx="381">
                  <c:v>20.1107694657564</c:v>
                </c:pt>
                <c:pt idx="382">
                  <c:v>19.7204572128737</c:v>
                </c:pt>
                <c:pt idx="383">
                  <c:v>19.3553443067613</c:v>
                </c:pt>
                <c:pt idx="384">
                  <c:v>19.0163383715614</c:v>
                </c:pt>
                <c:pt idx="385">
                  <c:v>18.7046084419058</c:v>
                </c:pt>
                <c:pt idx="386">
                  <c:v>18.4215982776209</c:v>
                </c:pt>
                <c:pt idx="387">
                  <c:v>18.1690443766079</c:v>
                </c:pt>
                <c:pt idx="388">
                  <c:v>17.9489977927755</c:v>
                </c:pt>
                <c:pt idx="389">
                  <c:v>17.7638487304151</c:v>
                </c:pt>
                <c:pt idx="390">
                  <c:v>17.6163526486757</c:v>
                </c:pt>
                <c:pt idx="391">
                  <c:v>17.509656242923</c:v>
                </c:pt>
                <c:pt idx="392">
                  <c:v>17.4473211462676</c:v>
                </c:pt>
                <c:pt idx="393">
                  <c:v>17.4333424867202</c:v>
                </c:pt>
                <c:pt idx="394">
                  <c:v>17.4721585178005</c:v>
                </c:pt>
                <c:pt idx="395">
                  <c:v>17.5686463948985</c:v>
                </c:pt>
                <c:pt idx="396">
                  <c:v>17.7280977944898</c:v>
                </c:pt>
                <c:pt idx="397">
                  <c:v>17.9561664969843</c:v>
                </c:pt>
                <c:pt idx="398">
                  <c:v>18.2587783556814</c:v>
                </c:pt>
                <c:pt idx="399">
                  <c:v>18.6419924114249</c:v>
                </c:pt>
                <c:pt idx="400">
                  <c:v>19.1118005554528</c:v>
                </c:pt>
                <c:pt idx="401">
                  <c:v>19.6738525140819</c:v>
                </c:pt>
                <c:pt idx="402">
                  <c:v>20.3330936388932</c:v>
                </c:pt>
                <c:pt idx="403">
                  <c:v>21.0933058522865</c:v>
                </c:pt>
                <c:pt idx="404">
                  <c:v>21.9565481205044</c:v>
                </c:pt>
                <c:pt idx="405">
                  <c:v>22.9225030835716</c:v>
                </c:pt>
                <c:pt idx="406">
                  <c:v>23.9877518940646</c:v>
                </c:pt>
                <c:pt idx="407">
                  <c:v>25.1450202880677</c:v>
                </c:pt>
                <c:pt idx="408">
                  <c:v>26.3824646879793</c:v>
                </c:pt>
                <c:pt idx="409">
                  <c:v>27.6830951343334</c:v>
                </c:pt>
                <c:pt idx="410">
                  <c:v>29.0244569796844</c:v>
                </c:pt>
                <c:pt idx="411">
                  <c:v>30.3787077171287</c:v>
                </c:pt>
                <c:pt idx="412">
                  <c:v>31.7132191389095</c:v>
                </c:pt>
                <c:pt idx="413">
                  <c:v>32.9917983316218</c:v>
                </c:pt>
                <c:pt idx="414">
                  <c:v>34.1765477048388</c:v>
                </c:pt>
                <c:pt idx="415">
                  <c:v>35.2302768250632</c:v>
                </c:pt>
                <c:pt idx="416">
                  <c:v>36.1192525563235</c:v>
                </c:pt>
                <c:pt idx="417">
                  <c:v>36.8159576530536</c:v>
                </c:pt>
                <c:pt idx="418">
                  <c:v>37.3014584440796</c:v>
                </c:pt>
                <c:pt idx="419">
                  <c:v>37.5669928119577</c:v>
                </c:pt>
                <c:pt idx="420">
                  <c:v>37.6144947377007</c:v>
                </c:pt>
                <c:pt idx="421">
                  <c:v>37.4559556733374</c:v>
                </c:pt>
                <c:pt idx="422">
                  <c:v>37.1117405390734</c:v>
                </c:pt>
                <c:pt idx="423">
                  <c:v>36.6081664042401</c:v>
                </c:pt>
                <c:pt idx="424">
                  <c:v>35.9747619288971</c:v>
                </c:pt>
                <c:pt idx="425">
                  <c:v>35.2416309923396</c:v>
                </c:pt>
                <c:pt idx="426">
                  <c:v>34.4372562008543</c:v>
                </c:pt>
                <c:pt idx="427">
                  <c:v>33.5869359761855</c:v>
                </c:pt>
                <c:pt idx="428">
                  <c:v>32.7118999860977</c:v>
                </c:pt>
                <c:pt idx="429">
                  <c:v>31.8290293913455</c:v>
                </c:pt>
                <c:pt idx="430">
                  <c:v>30.9510389864399</c:v>
                </c:pt>
                <c:pt idx="431">
                  <c:v>30.0869571388339</c:v>
                </c:pt>
                <c:pt idx="432">
                  <c:v>29.2427538520909</c:v>
                </c:pt>
                <c:pt idx="433">
                  <c:v>28.4220009512617</c:v>
                </c:pt>
                <c:pt idx="434">
                  <c:v>27.6264872384211</c:v>
                </c:pt>
                <c:pt idx="435">
                  <c:v>26.8567463179934</c:v>
                </c:pt>
                <c:pt idx="436">
                  <c:v>26.1124813680934</c:v>
                </c:pt>
                <c:pt idx="437">
                  <c:v>25.3928887277787</c:v>
                </c:pt>
                <c:pt idx="438">
                  <c:v>24.6968920635944</c:v>
                </c:pt>
                <c:pt idx="439">
                  <c:v>24.0233030942419</c:v>
                </c:pt>
                <c:pt idx="440">
                  <c:v>23.3709253841089</c:v>
                </c:pt>
                <c:pt idx="441">
                  <c:v>22.7386161765401</c:v>
                </c:pt>
                <c:pt idx="442">
                  <c:v>22.1253187679229</c:v>
                </c:pt>
                <c:pt idx="443">
                  <c:v>21.5300752462292</c:v>
                </c:pt>
                <c:pt idx="444">
                  <c:v>20.9520269355121</c:v>
                </c:pt>
                <c:pt idx="445">
                  <c:v>20.3904077862607</c:v>
                </c:pt>
                <c:pt idx="446">
                  <c:v>19.8445342812834</c:v>
                </c:pt>
                <c:pt idx="447">
                  <c:v>19.3137941643633</c:v>
                </c:pt>
                <c:pt idx="448">
                  <c:v>18.7976353860707</c:v>
                </c:pt>
                <c:pt idx="449">
                  <c:v>18.2955560288531</c:v>
                </c:pt>
                <c:pt idx="450">
                  <c:v>17.8070955554694</c:v>
                </c:pt>
                <c:pt idx="451">
                  <c:v>17.3318274633782</c:v>
                </c:pt>
                <c:pt idx="452">
                  <c:v>16.8693532761492</c:v>
                </c:pt>
                <c:pt idx="453">
                  <c:v>16.4192977253852</c:v>
                </c:pt>
                <c:pt idx="454">
                  <c:v>15.9813049464527</c:v>
                </c:pt>
                <c:pt idx="455">
                  <c:v>15.555035509691</c:v>
                </c:pt>
                <c:pt idx="456">
                  <c:v>15.1401641228356</c:v>
                </c:pt>
                <c:pt idx="457">
                  <c:v>14.7363778617603</c:v>
                </c:pt>
                <c:pt idx="458">
                  <c:v>14.34337481012</c:v>
                </c:pt>
                <c:pt idx="459">
                  <c:v>13.9608630110638</c:v>
                </c:pt>
                <c:pt idx="460">
                  <c:v>13.5885596543678</c:v>
                </c:pt>
                <c:pt idx="461">
                  <c:v>13.226190439499</c:v>
                </c:pt>
                <c:pt idx="462">
                  <c:v>12.8734890692046</c:v>
                </c:pt>
                <c:pt idx="463">
                  <c:v>12.530196839481</c:v>
                </c:pt>
                <c:pt idx="464">
                  <c:v>12.1960623005709</c:v>
                </c:pt>
                <c:pt idx="465">
                  <c:v>11.8708409704004</c:v>
                </c:pt>
                <c:pt idx="466">
                  <c:v>11.5542950869818</c:v>
                </c:pt>
                <c:pt idx="467">
                  <c:v>11.2461933901382</c:v>
                </c:pt>
                <c:pt idx="468">
                  <c:v>10.9463109257432</c:v>
                </c:pt>
                <c:pt idx="469">
                  <c:v>10.654428867763</c:v>
                </c:pt>
                <c:pt idx="470">
                  <c:v>10.3703343549296</c:v>
                </c:pt>
                <c:pt idx="471">
                  <c:v>10.0938203400138</c:v>
                </c:pt>
                <c:pt idx="472">
                  <c:v>9.82468545052768</c:v>
                </c:pt>
                <c:pt idx="473">
                  <c:v>9.56273386034759</c:v>
                </c:pt>
                <c:pt idx="474">
                  <c:v>9.3077751722899</c:v>
                </c:pt>
                <c:pt idx="475">
                  <c:v>9.05962431213558</c:v>
                </c:pt>
                <c:pt idx="476">
                  <c:v>8.81810143503548</c:v>
                </c:pt>
                <c:pt idx="477">
                  <c:v>8.58303184566558</c:v>
                </c:pt>
                <c:pt idx="478">
                  <c:v>8.35424593397252</c:v>
                </c:pt>
                <c:pt idx="479">
                  <c:v>8.13157912888268</c:v>
                </c:pt>
                <c:pt idx="480">
                  <c:v>7.91487187297058</c:v>
                </c:pt>
                <c:pt idx="481">
                  <c:v>7.70396962182569</c:v>
                </c:pt>
                <c:pt idx="482">
                  <c:v>7.49872287275536</c:v>
                </c:pt>
                <c:pt idx="483">
                  <c:v>7.29898722855635</c:v>
                </c:pt>
                <c:pt idx="484">
                  <c:v>7.1046235034265</c:v>
                </c:pt>
                <c:pt idx="485">
                  <c:v>6.915497879731</c:v>
                </c:pt>
                <c:pt idx="486">
                  <c:v>6.73148212635639</c:v>
                </c:pt>
                <c:pt idx="487">
                  <c:v>6.55245389186764</c:v>
                </c:pt>
                <c:pt idx="488">
                  <c:v>6.37829708873969</c:v>
                </c:pt>
                <c:pt idx="489">
                  <c:v>6.20890238869718</c:v>
                </c:pt>
                <c:pt idx="490">
                  <c:v>6.04416785383113</c:v>
                </c:pt>
                <c:pt idx="491">
                  <c:v>5.88399973387212</c:v>
                </c:pt>
                <c:pt idx="492">
                  <c:v>5.72831346703798</c:v>
                </c:pt>
                <c:pt idx="493">
                  <c:v>5.57703493054845</c:v>
                </c:pt>
                <c:pt idx="494">
                  <c:v>5.43010199759225</c:v>
                </c:pt>
                <c:pt idx="495">
                  <c:v>5.28746647071076</c:v>
                </c:pt>
                <c:pt idx="496">
                  <c:v>5.14909647780486</c:v>
                </c:pt>
                <c:pt idx="497">
                  <c:v>5.01497943698303</c:v>
                </c:pt>
                <c:pt idx="498">
                  <c:v>4.885125721116</c:v>
                </c:pt>
                <c:pt idx="499">
                  <c:v>4.75957318330334</c:v>
                </c:pt>
                <c:pt idx="500">
                  <c:v>4.63839274177818</c:v>
                </c:pt>
                <c:pt idx="501">
                  <c:v>4.52169526863789</c:v>
                </c:pt>
                <c:pt idx="502">
                  <c:v>4.40964008307488</c:v>
                </c:pt>
                <c:pt idx="503">
                  <c:v>4.30244541874608</c:v>
                </c:pt>
                <c:pt idx="504">
                  <c:v>4.20040131923771</c:v>
                </c:pt>
                <c:pt idx="505">
                  <c:v>4.10388551838908</c:v>
                </c:pt>
                <c:pt idx="506">
                  <c:v>4.01338298714779</c:v>
                </c:pt>
                <c:pt idx="507">
                  <c:v>3.92950997970466</c:v>
                </c:pt>
                <c:pt idx="508">
                  <c:v>3.85304359331043</c:v>
                </c:pt>
                <c:pt idx="509">
                  <c:v>3.78495807293282</c:v>
                </c:pt>
                <c:pt idx="510">
                  <c:v>3.72646934794807</c:v>
                </c:pt>
                <c:pt idx="511">
                  <c:v>3.6790895864028</c:v>
                </c:pt>
                <c:pt idx="512">
                  <c:v>3.64469389354908</c:v>
                </c:pt>
                <c:pt idx="513">
                  <c:v>3.62560166114933</c:v>
                </c:pt>
                <c:pt idx="514">
                  <c:v>3.62467548005093</c:v>
                </c:pt>
                <c:pt idx="515">
                  <c:v>3.64544093466142</c:v>
                </c:pt>
                <c:pt idx="516">
                  <c:v>3.69223095616533</c:v>
                </c:pt>
                <c:pt idx="517">
                  <c:v>3.77035863917202</c:v>
                </c:pt>
                <c:pt idx="518">
                  <c:v>3.88632238889945</c:v>
                </c:pt>
                <c:pt idx="519">
                  <c:v>4.04804674914978</c:v>
                </c:pt>
                <c:pt idx="520">
                  <c:v>4.26516093626061</c:v>
                </c:pt>
                <c:pt idx="521">
                  <c:v>4.5493144782453</c:v>
                </c:pt>
                <c:pt idx="522">
                  <c:v>4.91452471394257</c:v>
                </c:pt>
                <c:pt idx="523">
                  <c:v>5.37754323232878</c:v>
                </c:pt>
                <c:pt idx="524">
                  <c:v>5.95821625736394</c:v>
                </c:pt>
                <c:pt idx="525">
                  <c:v>6.67979575695188</c:v>
                </c:pt>
                <c:pt idx="526">
                  <c:v>7.56913162672393</c:v>
                </c:pt>
                <c:pt idx="527">
                  <c:v>8.65663864638736</c:v>
                </c:pt>
                <c:pt idx="528">
                  <c:v>9.97588380548581</c:v>
                </c:pt>
                <c:pt idx="529">
                  <c:v>11.5625811820875</c:v>
                </c:pt>
                <c:pt idx="530">
                  <c:v>13.4527190815288</c:v>
                </c:pt>
                <c:pt idx="531">
                  <c:v>15.6794932843943</c:v>
                </c:pt>
                <c:pt idx="532">
                  <c:v>18.2687119017977</c:v>
                </c:pt>
                <c:pt idx="533">
                  <c:v>21.2324233410013</c:v>
                </c:pt>
                <c:pt idx="534">
                  <c:v>24.5607734140987</c:v>
                </c:pt>
                <c:pt idx="535">
                  <c:v>28.2126050660301</c:v>
                </c:pt>
                <c:pt idx="536">
                  <c:v>32.106129592994</c:v>
                </c:pt>
                <c:pt idx="537">
                  <c:v>36.1120668850439</c:v>
                </c:pt>
                <c:pt idx="538">
                  <c:v>40.052694166254</c:v>
                </c:pt>
                <c:pt idx="539">
                  <c:v>43.710659491575</c:v>
                </c:pt>
                <c:pt idx="540">
                  <c:v>46.8503586196909</c:v>
                </c:pt>
                <c:pt idx="541">
                  <c:v>49.2514496957332</c:v>
                </c:pt>
                <c:pt idx="542">
                  <c:v>50.7489328113822</c:v>
                </c:pt>
                <c:pt idx="543">
                  <c:v>51.2690517356209</c:v>
                </c:pt>
                <c:pt idx="544">
                  <c:v>50.8483669101805</c:v>
                </c:pt>
                <c:pt idx="545">
                  <c:v>49.6274012747306</c:v>
                </c:pt>
                <c:pt idx="546">
                  <c:v>47.8196416590376</c:v>
                </c:pt>
                <c:pt idx="547">
                  <c:v>45.6666170046482</c:v>
                </c:pt>
                <c:pt idx="548">
                  <c:v>43.3943633806144</c:v>
                </c:pt>
                <c:pt idx="549">
                  <c:v>41.1834817373583</c:v>
                </c:pt>
                <c:pt idx="550">
                  <c:v>39.1571343306984</c:v>
                </c:pt>
                <c:pt idx="551">
                  <c:v>37.3839704830049</c:v>
                </c:pt>
                <c:pt idx="552">
                  <c:v>35.8894857270146</c:v>
                </c:pt>
                <c:pt idx="553">
                  <c:v>34.6696776508009</c:v>
                </c:pt>
                <c:pt idx="554">
                  <c:v>33.7031253134885</c:v>
                </c:pt>
                <c:pt idx="555">
                  <c:v>32.9599434099456</c:v>
                </c:pt>
                <c:pt idx="556">
                  <c:v>32.4075887817584</c:v>
                </c:pt>
                <c:pt idx="557">
                  <c:v>32.0141812924602</c:v>
                </c:pt>
                <c:pt idx="558">
                  <c:v>31.7501333433505</c:v>
                </c:pt>
                <c:pt idx="559">
                  <c:v>31.5887577763287</c:v>
                </c:pt>
                <c:pt idx="560">
                  <c:v>31.5063306640714</c:v>
                </c:pt>
                <c:pt idx="561">
                  <c:v>31.4819109908646</c:v>
                </c:pt>
                <c:pt idx="562">
                  <c:v>31.4970898053566</c:v>
                </c:pt>
                <c:pt idx="563">
                  <c:v>31.5357555105517</c:v>
                </c:pt>
                <c:pt idx="564">
                  <c:v>31.5839092312509</c:v>
                </c:pt>
                <c:pt idx="565">
                  <c:v>31.6295341146313</c:v>
                </c:pt>
                <c:pt idx="566">
                  <c:v>31.6625068884828</c:v>
                </c:pt>
                <c:pt idx="567">
                  <c:v>31.674533570687</c:v>
                </c:pt>
                <c:pt idx="568">
                  <c:v>31.6590904308613</c:v>
                </c:pt>
                <c:pt idx="569">
                  <c:v>31.6113539580483</c:v>
                </c:pt>
                <c:pt idx="570">
                  <c:v>31.5281082118028</c:v>
                </c:pt>
                <c:pt idx="571">
                  <c:v>31.4076234309956</c:v>
                </c:pt>
                <c:pt idx="572">
                  <c:v>31.2495052645372</c:v>
                </c:pt>
                <c:pt idx="573">
                  <c:v>31.0545187661985</c:v>
                </c:pt>
                <c:pt idx="574">
                  <c:v>30.824394854087</c:v>
                </c:pt>
                <c:pt idx="575">
                  <c:v>30.5616289976839</c:v>
                </c:pt>
                <c:pt idx="576">
                  <c:v>30.2692824287471</c:v>
                </c:pt>
                <c:pt idx="577">
                  <c:v>29.9507953624852</c:v>
                </c:pt>
                <c:pt idx="578">
                  <c:v>29.6098199061993</c:v>
                </c:pt>
                <c:pt idx="579">
                  <c:v>29.250077945632</c:v>
                </c:pt>
                <c:pt idx="580">
                  <c:v>28.875246752033</c:v>
                </c:pt>
                <c:pt idx="581">
                  <c:v>28.4888726936676</c:v>
                </c:pt>
                <c:pt idx="582">
                  <c:v>28.0943115046228</c:v>
                </c:pt>
                <c:pt idx="583">
                  <c:v>27.6946921839111</c:v>
                </c:pt>
                <c:pt idx="584">
                  <c:v>27.2929007866755</c:v>
                </c:pt>
                <c:pt idx="585">
                  <c:v>26.8915800664885</c:v>
                </c:pt>
                <c:pt idx="586">
                  <c:v>26.4931410268888</c:v>
                </c:pt>
                <c:pt idx="587">
                  <c:v>26.09978281799</c:v>
                </c:pt>
                <c:pt idx="588">
                  <c:v>25.7135179519767</c:v>
                </c:pt>
                <c:pt idx="589">
                  <c:v>25.3362004103245</c:v>
                </c:pt>
                <c:pt idx="590">
                  <c:v>24.9695548014974</c:v>
                </c:pt>
                <c:pt idx="591">
                  <c:v>24.6152052519256</c:v>
                </c:pt>
                <c:pt idx="592">
                  <c:v>24.2747031485624</c:v>
                </c:pt>
                <c:pt idx="593">
                  <c:v>23.9495531885185</c:v>
                </c:pt>
                <c:pt idx="594">
                  <c:v>23.6412374320757</c:v>
                </c:pt>
                <c:pt idx="595">
                  <c:v>23.3512372085427</c:v>
                </c:pt>
                <c:pt idx="596">
                  <c:v>23.081052801802</c:v>
                </c:pt>
                <c:pt idx="597">
                  <c:v>22.8322208564053</c:v>
                </c:pt>
                <c:pt idx="598">
                  <c:v>22.6063294069482</c:v>
                </c:pt>
                <c:pt idx="599">
                  <c:v>22.4050303526308</c:v>
                </c:pt>
                <c:pt idx="600">
                  <c:v>22.2300490827464</c:v>
                </c:pt>
                <c:pt idx="601">
                  <c:v>22.0831908130985</c:v>
                </c:pt>
                <c:pt idx="602">
                  <c:v>21.9663430227616</c:v>
                </c:pt>
                <c:pt idx="603">
                  <c:v>21.8814731899175</c:v>
                </c:pt>
                <c:pt idx="604">
                  <c:v>21.8306208206363</c:v>
                </c:pt>
                <c:pt idx="605">
                  <c:v>21.8158825539481</c:v>
                </c:pt>
                <c:pt idx="606">
                  <c:v>21.8393889231483</c:v>
                </c:pt>
                <c:pt idx="607">
                  <c:v>21.9032711758376</c:v>
                </c:pt>
                <c:pt idx="608">
                  <c:v>22.0096164305503</c:v>
                </c:pt>
                <c:pt idx="609">
                  <c:v>22.1604094125849</c:v>
                </c:pt>
                <c:pt idx="610">
                  <c:v>22.3574591135013</c:v>
                </c:pt>
                <c:pt idx="611">
                  <c:v>22.6023090167275</c:v>
                </c:pt>
                <c:pt idx="612">
                  <c:v>22.8961300944969</c:v>
                </c:pt>
                <c:pt idx="613">
                  <c:v>23.2395966826208</c:v>
                </c:pt>
                <c:pt idx="614">
                  <c:v>23.632746649086</c:v>
                </c:pt>
                <c:pt idx="615">
                  <c:v>24.0748290413495</c:v>
                </c:pt>
                <c:pt idx="616">
                  <c:v>24.5641446371778</c:v>
                </c:pt>
                <c:pt idx="617">
                  <c:v>25.0978874801073</c:v>
                </c:pt>
                <c:pt idx="618">
                  <c:v>25.6719984007782</c:v>
                </c:pt>
                <c:pt idx="619">
                  <c:v>26.281044430447</c:v>
                </c:pt>
                <c:pt idx="620">
                  <c:v>26.9181404784205</c:v>
                </c:pt>
                <c:pt idx="621">
                  <c:v>27.5749311062302</c:v>
                </c:pt>
                <c:pt idx="622">
                  <c:v>28.2416500268835</c:v>
                </c:pt>
                <c:pt idx="623">
                  <c:v>28.9072724254452</c:v>
                </c:pt>
                <c:pt idx="624">
                  <c:v>29.5597698259429</c:v>
                </c:pt>
                <c:pt idx="625">
                  <c:v>30.1864688517835</c:v>
                </c:pt>
                <c:pt idx="626">
                  <c:v>30.774504217933</c:v>
                </c:pt>
                <c:pt idx="627">
                  <c:v>31.3113437116719</c:v>
                </c:pt>
                <c:pt idx="628">
                  <c:v>31.7853505123458</c:v>
                </c:pt>
                <c:pt idx="629">
                  <c:v>32.1863382107268</c:v>
                </c:pt>
                <c:pt idx="630">
                  <c:v>32.5060686368561</c:v>
                </c:pt>
                <c:pt idx="631">
                  <c:v>32.7386439188462</c:v>
                </c:pt>
                <c:pt idx="632">
                  <c:v>32.8807528197226</c:v>
                </c:pt>
                <c:pt idx="633">
                  <c:v>32.9317465984319</c:v>
                </c:pt>
                <c:pt idx="634">
                  <c:v>32.8935391656518</c:v>
                </c:pt>
                <c:pt idx="635">
                  <c:v>32.7703468118106</c:v>
                </c:pt>
                <c:pt idx="636">
                  <c:v>32.5683006192604</c:v>
                </c:pt>
                <c:pt idx="637">
                  <c:v>32.2949767792226</c:v>
                </c:pt>
                <c:pt idx="638">
                  <c:v>31.9588947053789</c:v>
                </c:pt>
                <c:pt idx="639">
                  <c:v>31.5690300296738</c:v>
                </c:pt>
                <c:pt idx="640">
                  <c:v>31.134380750235</c:v>
                </c:pt>
                <c:pt idx="641">
                  <c:v>30.6636124000055</c:v>
                </c:pt>
                <c:pt idx="642">
                  <c:v>30.1647947807218</c:v>
                </c:pt>
                <c:pt idx="643">
                  <c:v>29.6452308263355</c:v>
                </c:pt>
                <c:pt idx="644">
                  <c:v>29.1113690016156</c:v>
                </c:pt>
                <c:pt idx="645">
                  <c:v>28.56878489883</c:v>
                </c:pt>
                <c:pt idx="646">
                  <c:v>28.0222152130837</c:v>
                </c:pt>
                <c:pt idx="647">
                  <c:v>27.475627414588</c:v>
                </c:pt>
                <c:pt idx="648">
                  <c:v>26.9323103478558</c:v>
                </c:pt>
                <c:pt idx="649">
                  <c:v>26.3949738453821</c:v>
                </c:pt>
                <c:pt idx="650">
                  <c:v>25.8658485728134</c:v>
                </c:pt>
                <c:pt idx="651">
                  <c:v>25.3467802576773</c:v>
                </c:pt>
                <c:pt idx="652">
                  <c:v>24.8393149294787</c:v>
                </c:pt>
                <c:pt idx="653">
                  <c:v>24.3447737119763</c:v>
                </c:pt>
                <c:pt idx="654">
                  <c:v>23.8643170664029</c:v>
                </c:pt>
                <c:pt idx="655">
                  <c:v>23.3989992589456</c:v>
                </c:pt>
                <c:pt idx="656">
                  <c:v>22.9498143159467</c:v>
                </c:pt>
                <c:pt idx="657">
                  <c:v>22.5177349376361</c:v>
                </c:pt>
                <c:pt idx="658">
                  <c:v>22.1037458558174</c:v>
                </c:pt>
                <c:pt idx="659">
                  <c:v>21.7088730149428</c:v>
                </c:pt>
                <c:pt idx="660">
                  <c:v>21.3342097824227</c:v>
                </c:pt>
                <c:pt idx="661">
                  <c:v>20.9809411883576</c:v>
                </c:pt>
                <c:pt idx="662">
                  <c:v>20.6503669781096</c:v>
                </c:pt>
                <c:pt idx="663">
                  <c:v>20.3439240428264</c:v>
                </c:pt>
                <c:pt idx="664">
                  <c:v>20.0632085742636</c:v>
                </c:pt>
                <c:pt idx="665">
                  <c:v>19.809998065892</c:v>
                </c:pt>
                <c:pt idx="666">
                  <c:v>19.5862730428176</c:v>
                </c:pt>
                <c:pt idx="667">
                  <c:v>19.3942381358473</c:v>
                </c:pt>
                <c:pt idx="668">
                  <c:v>19.2363418054032</c:v>
                </c:pt>
                <c:pt idx="669">
                  <c:v>19.1152936530663</c:v>
                </c:pt>
                <c:pt idx="670">
                  <c:v>19.034077816466</c:v>
                </c:pt>
                <c:pt idx="671">
                  <c:v>18.9959604128264</c:v>
                </c:pt>
                <c:pt idx="672">
                  <c:v>19.0044883677228</c:v>
                </c:pt>
                <c:pt idx="673">
                  <c:v>19.0634762365904</c:v>
                </c:pt>
                <c:pt idx="674">
                  <c:v>19.176976809132</c:v>
                </c:pt>
                <c:pt idx="675">
                  <c:v>19.3492304146829</c:v>
                </c:pt>
                <c:pt idx="676">
                  <c:v>19.5845869859411</c:v>
                </c:pt>
                <c:pt idx="677">
                  <c:v>19.8873942010249</c:v>
                </c:pt>
                <c:pt idx="678">
                  <c:v>20.2618445818974</c:v>
                </c:pt>
                <c:pt idx="679">
                  <c:v>20.7117745280028</c:v>
                </c:pt>
                <c:pt idx="680">
                  <c:v>21.2404092389709</c:v>
                </c:pt>
                <c:pt idx="681">
                  <c:v>21.8500497421169</c:v>
                </c:pt>
                <c:pt idx="682">
                  <c:v>22.5417022564464</c:v>
                </c:pt>
                <c:pt idx="683">
                  <c:v>23.3146563521393</c:v>
                </c:pt>
                <c:pt idx="684">
                  <c:v>24.166027131894</c:v>
                </c:pt>
                <c:pt idx="685">
                  <c:v>25.0902879852742</c:v>
                </c:pt>
                <c:pt idx="686">
                  <c:v>26.0788338096672</c:v>
                </c:pt>
                <c:pt idx="687">
                  <c:v>27.1196285800153</c:v>
                </c:pt>
                <c:pt idx="688">
                  <c:v>28.1970033532317</c:v>
                </c:pt>
                <c:pt idx="689">
                  <c:v>29.2916776754779</c:v>
                </c:pt>
                <c:pt idx="690">
                  <c:v>30.3810745893128</c:v>
                </c:pt>
                <c:pt idx="691">
                  <c:v>31.4399827218451</c:v>
                </c:pt>
                <c:pt idx="692">
                  <c:v>32.4415854418519</c:v>
                </c:pt>
                <c:pt idx="693">
                  <c:v>33.358827237759</c:v>
                </c:pt>
                <c:pt idx="694">
                  <c:v>34.1660266392625</c:v>
                </c:pt>
                <c:pt idx="695">
                  <c:v>34.8405840628452</c:v>
                </c:pt>
                <c:pt idx="696">
                  <c:v>35.3645869803158</c:v>
                </c:pt>
                <c:pt idx="697">
                  <c:v>35.7260993602179</c:v>
                </c:pt>
                <c:pt idx="698">
                  <c:v>35.9199480727016</c:v>
                </c:pt>
                <c:pt idx="699">
                  <c:v>35.9478864238303</c:v>
                </c:pt>
                <c:pt idx="700">
                  <c:v>35.8181122089057</c:v>
                </c:pt>
                <c:pt idx="701">
                  <c:v>35.5442223986221</c:v>
                </c:pt>
                <c:pt idx="702">
                  <c:v>35.1437730941221</c:v>
                </c:pt>
                <c:pt idx="703">
                  <c:v>34.6366612966075</c:v>
                </c:pt>
                <c:pt idx="704">
                  <c:v>34.0435460204094</c:v>
                </c:pt>
                <c:pt idx="705">
                  <c:v>33.384485960056</c:v>
                </c:pt>
                <c:pt idx="706">
                  <c:v>32.6779052883867</c:v>
                </c:pt>
                <c:pt idx="707">
                  <c:v>31.9399277673589</c:v>
                </c:pt>
                <c:pt idx="708">
                  <c:v>31.1840586524882</c:v>
                </c:pt>
                <c:pt idx="709">
                  <c:v>30.4211532725015</c:v>
                </c:pt>
                <c:pt idx="710">
                  <c:v>29.6595925127623</c:v>
                </c:pt>
                <c:pt idx="711">
                  <c:v>28.9055850209053</c:v>
                </c:pt>
                <c:pt idx="712">
                  <c:v>28.1635274765551</c:v>
                </c:pt>
                <c:pt idx="713">
                  <c:v>27.4363713489337</c:v>
                </c:pt>
                <c:pt idx="714">
                  <c:v>26.7259622724465</c:v>
                </c:pt>
                <c:pt idx="715">
                  <c:v>26.0333334859973</c:v>
                </c:pt>
                <c:pt idx="716">
                  <c:v>25.3589464000111</c:v>
                </c:pt>
                <c:pt idx="717">
                  <c:v>24.7028791651723</c:v>
                </c:pt>
                <c:pt idx="718">
                  <c:v>24.0649686716593</c:v>
                </c:pt>
                <c:pt idx="719">
                  <c:v>23.4449135118413</c:v>
                </c:pt>
                <c:pt idx="720">
                  <c:v>22.8423458915386</c:v>
                </c:pt>
                <c:pt idx="721">
                  <c:v>22.2568799400438</c:v>
                </c:pt>
                <c:pt idx="722">
                  <c:v>21.6881428396712</c:v>
                </c:pt>
                <c:pt idx="723">
                  <c:v>21.1357940019474</c:v>
                </c:pt>
                <c:pt idx="724">
                  <c:v>20.599536359258</c:v>
                </c:pt>
                <c:pt idx="725">
                  <c:v>20.0791228225084</c:v>
                </c:pt>
                <c:pt idx="726">
                  <c:v>19.5743601187407</c:v>
                </c:pt>
                <c:pt idx="727">
                  <c:v>19.0851115710195</c:v>
                </c:pt>
                <c:pt idx="728">
                  <c:v>18.6112998990031</c:v>
                </c:pt>
                <c:pt idx="729">
                  <c:v>18.1529107762753</c:v>
                </c:pt>
                <c:pt idx="730">
                  <c:v>17.7099976517014</c:v>
                </c:pt>
                <c:pt idx="731">
                  <c:v>17.2826882008101</c:v>
                </c:pt>
                <c:pt idx="732">
                  <c:v>16.8711926973153</c:v>
                </c:pt>
                <c:pt idx="733">
                  <c:v>16.4758145664799</c:v>
                </c:pt>
                <c:pt idx="734">
                  <c:v>16.0969633871797</c:v>
                </c:pt>
                <c:pt idx="735">
                  <c:v>15.7351706376686</c:v>
                </c:pt>
                <c:pt idx="736">
                  <c:v>15.3911085230636</c:v>
                </c:pt>
                <c:pt idx="737">
                  <c:v>15.0656122739311</c:v>
                </c:pt>
                <c:pt idx="738">
                  <c:v>14.7597063591711</c:v>
                </c:pt>
                <c:pt idx="739">
                  <c:v>14.4746351064134</c:v>
                </c:pt>
                <c:pt idx="740">
                  <c:v>14.2118982617392</c:v>
                </c:pt>
                <c:pt idx="741">
                  <c:v>13.9732920374666</c:v>
                </c:pt>
                <c:pt idx="742">
                  <c:v>13.7609561776952</c:v>
                </c:pt>
                <c:pt idx="743">
                  <c:v>13.5774274961413</c:v>
                </c:pt>
                <c:pt idx="744">
                  <c:v>13.4257001813525</c:v>
                </c:pt>
                <c:pt idx="745">
                  <c:v>13.309292881787</c:v>
                </c:pt>
                <c:pt idx="746">
                  <c:v>13.2323221247745</c:v>
                </c:pt>
                <c:pt idx="747">
                  <c:v>13.1995809190429</c:v>
                </c:pt>
                <c:pt idx="748">
                  <c:v>13.2166203496415</c:v>
                </c:pt>
                <c:pt idx="749">
                  <c:v>13.2898304830165</c:v>
                </c:pt>
                <c:pt idx="750">
                  <c:v>13.4265148220993</c:v>
                </c:pt>
                <c:pt idx="751">
                  <c:v>13.6349497325956</c:v>
                </c:pt>
                <c:pt idx="752">
                  <c:v>13.9244165462265</c:v>
                </c:pt>
                <c:pt idx="753">
                  <c:v>14.3051893084709</c:v>
                </c:pt>
                <c:pt idx="754">
                  <c:v>14.7884553396058</c:v>
                </c:pt>
                <c:pt idx="755">
                  <c:v>15.3861390658706</c:v>
                </c:pt>
                <c:pt idx="756">
                  <c:v>16.1105924337267</c:v>
                </c:pt>
                <c:pt idx="757">
                  <c:v>16.9741086705897</c:v>
                </c:pt>
                <c:pt idx="758">
                  <c:v>17.9882120395259</c:v>
                </c:pt>
                <c:pt idx="759">
                  <c:v>19.1626774953091</c:v>
                </c:pt>
                <c:pt idx="760">
                  <c:v>20.5042450404081</c:v>
                </c:pt>
                <c:pt idx="761">
                  <c:v>22.0150196041607</c:v>
                </c:pt>
                <c:pt idx="762">
                  <c:v>23.6905945020011</c:v>
                </c:pt>
                <c:pt idx="763">
                  <c:v>25.5180098971927</c:v>
                </c:pt>
                <c:pt idx="764">
                  <c:v>27.4737577467818</c:v>
                </c:pt>
                <c:pt idx="765">
                  <c:v>29.5221628961727</c:v>
                </c:pt>
                <c:pt idx="766">
                  <c:v>31.6145831364309</c:v>
                </c:pt>
                <c:pt idx="767">
                  <c:v>33.6899378477837</c:v>
                </c:pt>
                <c:pt idx="768">
                  <c:v>35.6770387862213</c:v>
                </c:pt>
                <c:pt idx="769">
                  <c:v>37.4990007597202</c:v>
                </c:pt>
                <c:pt idx="770">
                  <c:v>39.0796266732223</c:v>
                </c:pt>
                <c:pt idx="771">
                  <c:v>40.3511298385688</c:v>
                </c:pt>
                <c:pt idx="772">
                  <c:v>41.2620083625328</c:v>
                </c:pt>
                <c:pt idx="773">
                  <c:v>41.7835308192182</c:v>
                </c:pt>
                <c:pt idx="774">
                  <c:v>41.9133392879907</c:v>
                </c:pt>
                <c:pt idx="775">
                  <c:v>41.6752181499972</c:v>
                </c:pt>
                <c:pt idx="776">
                  <c:v>41.1149974448407</c:v>
                </c:pt>
                <c:pt idx="777">
                  <c:v>40.2935421919431</c:v>
                </c:pt>
                <c:pt idx="778">
                  <c:v>39.2784500308952</c:v>
                </c:pt>
                <c:pt idx="779">
                  <c:v>38.1362016135085</c:v>
                </c:pt>
                <c:pt idx="780">
                  <c:v>36.926099395363</c:v>
                </c:pt>
                <c:pt idx="781">
                  <c:v>35.6966278767888</c:v>
                </c:pt>
                <c:pt idx="782">
                  <c:v>34.4841756118167</c:v>
                </c:pt>
                <c:pt idx="783">
                  <c:v>33.3135927199352</c:v>
                </c:pt>
                <c:pt idx="784">
                  <c:v>32.1998804749777</c:v>
                </c:pt>
                <c:pt idx="785">
                  <c:v>31.1503621997307</c:v>
                </c:pt>
                <c:pt idx="786">
                  <c:v>30.1668579997333</c:v>
                </c:pt>
                <c:pt idx="787">
                  <c:v>29.2475828345176</c:v>
                </c:pt>
                <c:pt idx="788">
                  <c:v>28.3886503653927</c:v>
                </c:pt>
                <c:pt idx="789">
                  <c:v>27.5851740539252</c:v>
                </c:pt>
                <c:pt idx="790">
                  <c:v>26.8320160349988</c:v>
                </c:pt>
                <c:pt idx="791">
                  <c:v>26.1242570173891</c:v>
                </c:pt>
                <c:pt idx="792">
                  <c:v>25.4574612562062</c:v>
                </c:pt>
                <c:pt idx="793">
                  <c:v>24.8278006359328</c:v>
                </c:pt>
                <c:pt idx="794">
                  <c:v>24.2320882687221</c:v>
                </c:pt>
                <c:pt idx="795">
                  <c:v>23.6677586697546</c:v>
                </c:pt>
                <c:pt idx="796">
                  <c:v>23.1328202593138</c:v>
                </c:pt>
                <c:pt idx="797">
                  <c:v>22.6257971363483</c:v>
                </c:pt>
                <c:pt idx="798">
                  <c:v>22.1456706176984</c:v>
                </c:pt>
                <c:pt idx="799">
                  <c:v>21.6918265383244</c:v>
                </c:pt>
                <c:pt idx="800">
                  <c:v>21.2640113097626</c:v>
                </c:pt>
                <c:pt idx="801">
                  <c:v>20.8622978287841</c:v>
                </c:pt>
                <c:pt idx="802">
                  <c:v>20.4870611827231</c:v>
                </c:pt>
                <c:pt idx="803">
                  <c:v>20.1389634559562</c:v>
                </c:pt>
                <c:pt idx="804">
                  <c:v>19.8189466141027</c:v>
                </c:pt>
                <c:pt idx="805">
                  <c:v>19.528232292263</c:v>
                </c:pt>
                <c:pt idx="806">
                  <c:v>19.2683272443272</c:v>
                </c:pt>
                <c:pt idx="807">
                  <c:v>19.0410331537847</c:v>
                </c:pt>
                <c:pt idx="808">
                  <c:v>18.8484594136427</c:v>
                </c:pt>
                <c:pt idx="809">
                  <c:v>18.6930373178448</c:v>
                </c:pt>
                <c:pt idx="810">
                  <c:v>18.5775338409052</c:v>
                </c:pt>
                <c:pt idx="811">
                  <c:v>18.5050627937565</c:v>
                </c:pt>
                <c:pt idx="812">
                  <c:v>18.4790906142652</c:v>
                </c:pt>
                <c:pt idx="813">
                  <c:v>18.5034333688973</c:v>
                </c:pt>
                <c:pt idx="814">
                  <c:v>18.5822407060905</c:v>
                </c:pt>
                <c:pt idx="815">
                  <c:v>18.7199615272771</c:v>
                </c:pt>
                <c:pt idx="816">
                  <c:v>18.9212850706087</c:v>
                </c:pt>
                <c:pt idx="817">
                  <c:v>19.1910500189576</c:v>
                </c:pt>
                <c:pt idx="818">
                  <c:v>19.5341132908848</c:v>
                </c:pt>
                <c:pt idx="819">
                  <c:v>19.9551695745862</c:v>
                </c:pt>
                <c:pt idx="820">
                  <c:v>20.4585127452532</c:v>
                </c:pt>
                <c:pt idx="821">
                  <c:v>21.0477315064736</c:v>
                </c:pt>
                <c:pt idx="822">
                  <c:v>21.7253344702301</c:v>
                </c:pt>
                <c:pt idx="823">
                  <c:v>22.4923050693942</c:v>
                </c:pt>
                <c:pt idx="824">
                  <c:v>23.3475948005765</c:v>
                </c:pt>
                <c:pt idx="825">
                  <c:v>24.2875747623818</c:v>
                </c:pt>
                <c:pt idx="826">
                  <c:v>25.3054802794062</c:v>
                </c:pt>
                <c:pt idx="827">
                  <c:v>26.3909007839836</c:v>
                </c:pt>
                <c:pt idx="828">
                  <c:v>27.529385075548</c:v>
                </c:pt>
                <c:pt idx="829">
                  <c:v>28.7022471039172</c:v>
                </c:pt>
                <c:pt idx="830">
                  <c:v>29.8866645236727</c:v>
                </c:pt>
                <c:pt idx="831">
                  <c:v>31.0561554607777</c:v>
                </c:pt>
                <c:pt idx="832">
                  <c:v>32.1814925983733</c:v>
                </c:pt>
                <c:pt idx="833">
                  <c:v>33.2320647375914</c:v>
                </c:pt>
                <c:pt idx="834">
                  <c:v>34.1776264891653</c:v>
                </c:pt>
                <c:pt idx="835">
                  <c:v>34.9902960548244</c:v>
                </c:pt>
                <c:pt idx="836">
                  <c:v>35.6465860460139</c:v>
                </c:pt>
                <c:pt idx="837">
                  <c:v>36.1292044696409</c:v>
                </c:pt>
                <c:pt idx="838">
                  <c:v>36.4283622354367</c:v>
                </c:pt>
                <c:pt idx="839">
                  <c:v>36.5423799368877</c:v>
                </c:pt>
                <c:pt idx="840">
                  <c:v>36.4774942011887</c:v>
                </c:pt>
                <c:pt idx="841">
                  <c:v>36.2468993882569</c:v>
                </c:pt>
                <c:pt idx="842">
                  <c:v>35.8691897169303</c:v>
                </c:pt>
                <c:pt idx="843">
                  <c:v>35.3664566677753</c:v>
                </c:pt>
                <c:pt idx="844">
                  <c:v>34.7623262281062</c:v>
                </c:pt>
                <c:pt idx="845">
                  <c:v>34.0801891239737</c:v>
                </c:pt>
                <c:pt idx="846">
                  <c:v>33.3418013625953</c:v>
                </c:pt>
                <c:pt idx="847">
                  <c:v>32.5663384114425</c:v>
                </c:pt>
                <c:pt idx="848">
                  <c:v>31.7698995291894</c:v>
                </c:pt>
                <c:pt idx="849">
                  <c:v>30.9653960249927</c:v>
                </c:pt>
                <c:pt idx="850">
                  <c:v>30.1627244184699</c:v>
                </c:pt>
                <c:pt idx="851">
                  <c:v>29.3691193709474</c:v>
                </c:pt>
                <c:pt idx="852">
                  <c:v>28.589593662526</c:v>
                </c:pt>
                <c:pt idx="853">
                  <c:v>27.8273942733799</c:v>
                </c:pt>
                <c:pt idx="854">
                  <c:v>27.084427366525</c:v>
                </c:pt>
                <c:pt idx="855">
                  <c:v>26.361625950444</c:v>
                </c:pt>
                <c:pt idx="856">
                  <c:v>25.6592500636906</c:v>
                </c:pt>
                <c:pt idx="857">
                  <c:v>24.9771201465585</c:v>
                </c:pt>
                <c:pt idx="858">
                  <c:v>24.3147905609425</c:v>
                </c:pt>
                <c:pt idx="859">
                  <c:v>23.6716731070648</c:v>
                </c:pt>
                <c:pt idx="860">
                  <c:v>23.0471209895517</c:v>
                </c:pt>
                <c:pt idx="861">
                  <c:v>22.440482940739</c:v>
                </c:pt>
                <c:pt idx="862">
                  <c:v>21.8511358027826</c:v>
                </c:pt>
                <c:pt idx="863">
                  <c:v>21.2785022564727</c:v>
                </c:pt>
                <c:pt idx="864">
                  <c:v>20.7220588328037</c:v>
                </c:pt>
                <c:pt idx="865">
                  <c:v>20.1813379903088</c:v>
                </c:pt>
                <c:pt idx="866">
                  <c:v>19.6559269376561</c:v>
                </c:pt>
                <c:pt idx="867">
                  <c:v>19.1454650266995</c:v>
                </c:pt>
                <c:pt idx="868">
                  <c:v>18.6496409092139</c:v>
                </c:pt>
                <c:pt idx="869">
                  <c:v>18.1681902033318</c:v>
                </c:pt>
                <c:pt idx="870">
                  <c:v>17.700894114283</c:v>
                </c:pt>
                <c:pt idx="871">
                  <c:v>17.2475792630655</c:v>
                </c:pt>
                <c:pt idx="872">
                  <c:v>16.8081188665391</c:v>
                </c:pt>
                <c:pt idx="873">
                  <c:v>16.3824353597552</c:v>
                </c:pt>
                <c:pt idx="874">
                  <c:v>15.9705045385021</c:v>
                </c:pt>
                <c:pt idx="875">
                  <c:v>15.5723613144099</c:v>
                </c:pt>
                <c:pt idx="876">
                  <c:v>15.1881072078071</c:v>
                </c:pt>
                <c:pt idx="877">
                  <c:v>14.8179197491957</c:v>
                </c:pt>
                <c:pt idx="878">
                  <c:v>14.4620640152297</c:v>
                </c:pt>
                <c:pt idx="879">
                  <c:v>14.120906587474</c:v>
                </c:pt>
                <c:pt idx="880">
                  <c:v>13.7949322908862</c:v>
                </c:pt>
                <c:pt idx="881">
                  <c:v>13.4847641431843</c:v>
                </c:pt>
                <c:pt idx="882">
                  <c:v>13.1911870251751</c:v>
                </c:pt>
                <c:pt idx="883">
                  <c:v>12.915175664184</c:v>
                </c:pt>
                <c:pt idx="884">
                  <c:v>12.6579276051311</c:v>
                </c:pt>
                <c:pt idx="885">
                  <c:v>12.4209019215966</c:v>
                </c:pt>
                <c:pt idx="886">
                  <c:v>12.2058644843184</c:v>
                </c:pt>
                <c:pt idx="887">
                  <c:v>12.0149406442205</c:v>
                </c:pt>
                <c:pt idx="888">
                  <c:v>11.8506761819362</c:v>
                </c:pt>
                <c:pt idx="889">
                  <c:v>11.7161072972454</c:v>
                </c:pt>
                <c:pt idx="890">
                  <c:v>11.614840218516</c:v>
                </c:pt>
                <c:pt idx="891">
                  <c:v>11.5511406455231</c:v>
                </c:pt>
                <c:pt idx="892">
                  <c:v>11.530032617616</c:v>
                </c:pt>
                <c:pt idx="893">
                  <c:v>11.5574054127761</c:v>
                </c:pt>
                <c:pt idx="894">
                  <c:v>11.6401255857435</c:v>
                </c:pt>
                <c:pt idx="895">
                  <c:v>11.7861490582404</c:v>
                </c:pt>
                <c:pt idx="896">
                  <c:v>12.0046250522105</c:v>
                </c:pt>
                <c:pt idx="897">
                  <c:v>12.3059793442047</c:v>
                </c:pt>
                <c:pt idx="898">
                  <c:v>12.7019585424605</c:v>
                </c:pt>
                <c:pt idx="899">
                  <c:v>13.2056096215782</c:v>
                </c:pt>
                <c:pt idx="900">
                  <c:v>13.8311597198309</c:v>
                </c:pt>
                <c:pt idx="901">
                  <c:v>14.5937504730549</c:v>
                </c:pt>
                <c:pt idx="902">
                  <c:v>15.5089698097305</c:v>
                </c:pt>
                <c:pt idx="903">
                  <c:v>16.5921140783083</c:v>
                </c:pt>
                <c:pt idx="904">
                  <c:v>17.8571080881381</c:v>
                </c:pt>
                <c:pt idx="905">
                  <c:v>19.3150156899531</c:v>
                </c:pt>
                <c:pt idx="906">
                  <c:v>20.9720969130053</c:v>
                </c:pt>
                <c:pt idx="907">
                  <c:v>22.8274195309306</c:v>
                </c:pt>
                <c:pt idx="908">
                  <c:v>24.8701236972459</c:v>
                </c:pt>
                <c:pt idx="909">
                  <c:v>27.0765745772342</c:v>
                </c:pt>
                <c:pt idx="910">
                  <c:v>29.4078151065464</c:v>
                </c:pt>
                <c:pt idx="911">
                  <c:v>31.8079232080037</c:v>
                </c:pt>
                <c:pt idx="912">
                  <c:v>34.2040280510485</c:v>
                </c:pt>
                <c:pt idx="913">
                  <c:v>36.5087584413099</c:v>
                </c:pt>
                <c:pt idx="914">
                  <c:v>38.6256778477884</c:v>
                </c:pt>
                <c:pt idx="915">
                  <c:v>40.457730139993</c:v>
                </c:pt>
                <c:pt idx="916">
                  <c:v>41.9179042111053</c:v>
                </c:pt>
                <c:pt idx="917">
                  <c:v>42.9404149933482</c:v>
                </c:pt>
                <c:pt idx="918">
                  <c:v>43.4900442944852</c:v>
                </c:pt>
                <c:pt idx="919">
                  <c:v>43.5672766734169</c:v>
                </c:pt>
                <c:pt idx="920">
                  <c:v>43.2077063127483</c:v>
                </c:pt>
                <c:pt idx="921">
                  <c:v>42.4756989762406</c:v>
                </c:pt>
                <c:pt idx="922">
                  <c:v>41.4539051293206</c:v>
                </c:pt>
                <c:pt idx="923">
                  <c:v>40.2312612172707</c:v>
                </c:pt>
                <c:pt idx="924">
                  <c:v>38.8921845968366</c:v>
                </c:pt>
                <c:pt idx="925">
                  <c:v>37.5088549500494</c:v>
                </c:pt>
                <c:pt idx="926">
                  <c:v>36.1372592171211</c:v>
                </c:pt>
                <c:pt idx="927">
                  <c:v>34.8166006500125</c:v>
                </c:pt>
                <c:pt idx="928">
                  <c:v>33.5710597193381</c:v>
                </c:pt>
                <c:pt idx="929">
                  <c:v>32.4127743749136</c:v>
                </c:pt>
                <c:pt idx="930">
                  <c:v>31.3451160568193</c:v>
                </c:pt>
                <c:pt idx="931">
                  <c:v>30.3656710933692</c:v>
                </c:pt>
                <c:pt idx="932">
                  <c:v>29.4686470933231</c:v>
                </c:pt>
                <c:pt idx="933">
                  <c:v>28.6466442910755</c:v>
                </c:pt>
                <c:pt idx="934">
                  <c:v>27.8918563592041</c:v>
                </c:pt>
                <c:pt idx="935">
                  <c:v>27.1968165097495</c:v>
                </c:pt>
                <c:pt idx="936">
                  <c:v>26.5548110016359</c:v>
                </c:pt>
                <c:pt idx="937">
                  <c:v>25.9600662895746</c:v>
                </c:pt>
                <c:pt idx="938">
                  <c:v>25.407792714585</c:v>
                </c:pt>
                <c:pt idx="939">
                  <c:v>24.8941447273396</c:v>
                </c:pt>
                <c:pt idx="940">
                  <c:v>24.4161384863593</c:v>
                </c:pt>
                <c:pt idx="941">
                  <c:v>23.9715530733576</c:v>
                </c:pt>
                <c:pt idx="942">
                  <c:v>23.55883111566</c:v>
                </c:pt>
                <c:pt idx="943">
                  <c:v>23.1769874819923</c:v>
                </c:pt>
                <c:pt idx="944">
                  <c:v>22.8255300711813</c:v>
                </c:pt>
                <c:pt idx="945">
                  <c:v>22.5043938138812</c:v>
                </c:pt>
                <c:pt idx="946">
                  <c:v>22.2138872876307</c:v>
                </c:pt>
                <c:pt idx="947">
                  <c:v>21.9546503883307</c:v>
                </c:pt>
                <c:pt idx="948">
                  <c:v>21.7276210121398</c:v>
                </c:pt>
                <c:pt idx="949">
                  <c:v>21.5340084792397</c:v>
                </c:pt>
                <c:pt idx="950">
                  <c:v>21.3752713409896</c:v>
                </c:pt>
                <c:pt idx="951">
                  <c:v>21.2530971689693</c:v>
                </c:pt>
                <c:pt idx="952">
                  <c:v>21.169381876867</c:v>
                </c:pt>
                <c:pt idx="953">
                  <c:v>21.1262060475773</c:v>
                </c:pt>
                <c:pt idx="954">
                  <c:v>21.1258056208949</c:v>
                </c:pt>
                <c:pt idx="955">
                  <c:v>21.170534150844</c:v>
                </c:pt>
                <c:pt idx="956">
                  <c:v>21.2628136907314</c:v>
                </c:pt>
                <c:pt idx="957">
                  <c:v>21.4050712499417</c:v>
                </c:pt>
                <c:pt idx="958">
                  <c:v>21.599657749491</c:v>
                </c:pt>
                <c:pt idx="959">
                  <c:v>21.8487465642718</c:v>
                </c:pt>
                <c:pt idx="960">
                  <c:v>22.1542091811807</c:v>
                </c:pt>
                <c:pt idx="961">
                  <c:v>22.5174663457819</c:v>
                </c:pt>
                <c:pt idx="962">
                  <c:v>22.9393144499359</c:v>
                </c:pt>
                <c:pt idx="963">
                  <c:v>23.4197289599316</c:v>
                </c:pt>
                <c:pt idx="964">
                  <c:v>23.957649500883</c:v>
                </c:pt>
                <c:pt idx="965">
                  <c:v>24.5507548317682</c:v>
                </c:pt>
                <c:pt idx="966">
                  <c:v>25.1952402789777</c:v>
                </c:pt>
                <c:pt idx="967">
                  <c:v>25.8856149753569</c:v>
                </c:pt>
                <c:pt idx="968">
                  <c:v>26.6145409669866</c:v>
                </c:pt>
                <c:pt idx="969">
                  <c:v>27.3727401154861</c:v>
                </c:pt>
                <c:pt idx="970">
                  <c:v>28.1489966919079</c:v>
                </c:pt>
                <c:pt idx="971">
                  <c:v>28.9302824187925</c:v>
                </c:pt>
                <c:pt idx="972">
                  <c:v>29.7020253056529</c:v>
                </c:pt>
                <c:pt idx="973">
                  <c:v>30.4485331470265</c:v>
                </c:pt>
                <c:pt idx="974">
                  <c:v>31.1535669886231</c:v>
                </c:pt>
                <c:pt idx="975">
                  <c:v>31.8010403402799</c:v>
                </c:pt>
                <c:pt idx="976">
                  <c:v>32.3757988968181</c:v>
                </c:pt>
                <c:pt idx="977">
                  <c:v>32.8644166975195</c:v>
                </c:pt>
                <c:pt idx="978">
                  <c:v>33.255932296398</c:v>
                </c:pt>
                <c:pt idx="979">
                  <c:v>33.5424464949446</c:v>
                </c:pt>
                <c:pt idx="980">
                  <c:v>33.7195137355781</c:v>
                </c:pt>
                <c:pt idx="981">
                  <c:v>33.7862819532953</c:v>
                </c:pt>
                <c:pt idx="982">
                  <c:v>33.7453671298108</c:v>
                </c:pt>
                <c:pt idx="983">
                  <c:v>33.6024831796027</c:v>
                </c:pt>
                <c:pt idx="984">
                  <c:v>33.3658783547195</c:v>
                </c:pt>
                <c:pt idx="985">
                  <c:v>33.0456502156841</c:v>
                </c:pt>
                <c:pt idx="986">
                  <c:v>32.6530190010608</c:v>
                </c:pt>
                <c:pt idx="987">
                  <c:v>32.1996338085461</c:v>
                </c:pt>
                <c:pt idx="988">
                  <c:v>31.6969701931189</c:v>
                </c:pt>
                <c:pt idx="989">
                  <c:v>31.1558562108405</c:v>
                </c:pt>
                <c:pt idx="990">
                  <c:v>30.5861415305351</c:v>
                </c:pt>
                <c:pt idx="991">
                  <c:v>29.9965049982221</c:v>
                </c:pt>
                <c:pt idx="992">
                  <c:v>29.3943823276502</c:v>
                </c:pt>
                <c:pt idx="993">
                  <c:v>28.7859880460811</c:v>
                </c:pt>
                <c:pt idx="994">
                  <c:v>28.1764037588921</c:v>
                </c:pt>
                <c:pt idx="995">
                  <c:v>27.5697067735271</c:v>
                </c:pt>
                <c:pt idx="996">
                  <c:v>26.9691175106894</c:v>
                </c:pt>
                <c:pt idx="997">
                  <c:v>26.3771494880371</c:v>
                </c:pt>
                <c:pt idx="998">
                  <c:v>25.7957509336617</c:v>
                </c:pt>
                <c:pt idx="999">
                  <c:v>25.2264316371024</c:v>
                </c:pt>
                <c:pt idx="1000">
                  <c:v>24.6703721940541</c:v>
                </c:pt>
                <c:pt idx="1001">
                  <c:v>24.1285153191083</c:v>
                </c:pt>
                <c:pt idx="1002">
                  <c:v>23.6016405096872</c:v>
                </c:pt>
                <c:pt idx="1003">
                  <c:v>23.090424231127</c:v>
                </c:pt>
                <c:pt idx="1004">
                  <c:v>22.5954881554701</c:v>
                </c:pt>
                <c:pt idx="1005">
                  <c:v>22.11743800136</c:v>
                </c:pt>
                <c:pt idx="1006">
                  <c:v>21.6568953306034</c:v>
                </c:pt>
                <c:pt idx="1007">
                  <c:v>21.2145243618112</c:v>
                </c:pt>
                <c:pt idx="1008">
                  <c:v>20.7910555325882</c:v>
                </c:pt>
                <c:pt idx="1009">
                  <c:v>20.387307221157</c:v>
                </c:pt>
                <c:pt idx="1010">
                  <c:v>20.0042067477749</c:v>
                </c:pt>
                <c:pt idx="1011">
                  <c:v>19.6428115230553</c:v>
                </c:pt>
                <c:pt idx="1012">
                  <c:v>19.3043309919084</c:v>
                </c:pt>
                <c:pt idx="1013">
                  <c:v>18.9901498295486</c:v>
                </c:pt>
                <c:pt idx="1014">
                  <c:v>18.701852667144</c:v>
                </c:pt>
                <c:pt idx="1015">
                  <c:v>18.4412504436699</c:v>
                </c:pt>
                <c:pt idx="1016">
                  <c:v>18.2104082796415</c:v>
                </c:pt>
                <c:pt idx="1017">
                  <c:v>18.0116745277561</c:v>
                </c:pt>
                <c:pt idx="1018">
                  <c:v>17.847710352927</c:v>
                </c:pt>
                <c:pt idx="1019">
                  <c:v>17.7215188051666</c:v>
                </c:pt>
                <c:pt idx="1020">
                  <c:v>17.6364718464895</c:v>
                </c:pt>
                <c:pt idx="1021">
                  <c:v>17.5963331492491</c:v>
                </c:pt>
                <c:pt idx="1022">
                  <c:v>17.6052736705552</c:v>
                </c:pt>
                <c:pt idx="1023">
                  <c:v>17.6678760025959</c:v>
                </c:pt>
                <c:pt idx="1024">
                  <c:v>17.789122289965</c:v>
                </c:pt>
                <c:pt idx="1025">
                  <c:v>17.9743591022971</c:v>
                </c:pt>
                <c:pt idx="1026">
                  <c:v>18.229231100783</c:v>
                </c:pt>
                <c:pt idx="1027">
                  <c:v>18.5595737466818</c:v>
                </c:pt>
                <c:pt idx="1028">
                  <c:v>18.9712538624405</c:v>
                </c:pt>
                <c:pt idx="1029">
                  <c:v>19.4699458863722</c:v>
                </c:pt>
                <c:pt idx="1030">
                  <c:v>20.0608316309572</c:v>
                </c:pt>
                <c:pt idx="1031">
                  <c:v>20.7482129159392</c:v>
                </c:pt>
                <c:pt idx="1032">
                  <c:v>21.5350304362276</c:v>
                </c:pt>
                <c:pt idx="1033">
                  <c:v>22.4222896063388</c:v>
                </c:pt>
                <c:pt idx="1034">
                  <c:v>23.4084058486181</c:v>
                </c:pt>
                <c:pt idx="1035">
                  <c:v>24.4884985227014</c:v>
                </c:pt>
                <c:pt idx="1036">
                  <c:v>25.6536843615491</c:v>
                </c:pt>
                <c:pt idx="1037">
                  <c:v>26.8904465000912</c:v>
                </c:pt>
                <c:pt idx="1038">
                  <c:v>28.1801806081661</c:v>
                </c:pt>
                <c:pt idx="1039">
                  <c:v>29.4990394876041</c:v>
                </c:pt>
                <c:pt idx="1040">
                  <c:v>30.8182036350448</c:v>
                </c:pt>
                <c:pt idx="1041">
                  <c:v>32.1046883619853</c:v>
                </c:pt>
                <c:pt idx="1042">
                  <c:v>33.3227500950993</c:v>
                </c:pt>
                <c:pt idx="1043">
                  <c:v>34.4358726926156</c:v>
                </c:pt>
                <c:pt idx="1044">
                  <c:v>35.4092058122407</c:v>
                </c:pt>
                <c:pt idx="1045">
                  <c:v>36.2122106787826</c:v>
                </c:pt>
                <c:pt idx="1046">
                  <c:v>36.8211741096128</c:v>
                </c:pt>
                <c:pt idx="1047">
                  <c:v>37.2212131477311</c:v>
                </c:pt>
                <c:pt idx="1048">
                  <c:v>37.4074352579281</c:v>
                </c:pt>
                <c:pt idx="1049">
                  <c:v>37.3850462335114</c:v>
                </c:pt>
                <c:pt idx="1050">
                  <c:v>37.1683847646775</c:v>
                </c:pt>
                <c:pt idx="1051">
                  <c:v>36.7790606147238</c:v>
                </c:pt>
                <c:pt idx="1052">
                  <c:v>36.2435273783217</c:v>
                </c:pt>
                <c:pt idx="1053">
                  <c:v>35.5904902216917</c:v>
                </c:pt>
                <c:pt idx="1054">
                  <c:v>34.8485228728635</c:v>
                </c:pt>
                <c:pt idx="1055">
                  <c:v>34.0441666871397</c:v>
                </c:pt>
                <c:pt idx="1056">
                  <c:v>33.2006475444242</c:v>
                </c:pt>
                <c:pt idx="1057">
                  <c:v>32.3372151707216</c:v>
                </c:pt>
                <c:pt idx="1058">
                  <c:v>31.4690132915246</c:v>
                </c:pt>
                <c:pt idx="1059">
                  <c:v>30.6073387705234</c:v>
                </c:pt>
                <c:pt idx="1060">
                  <c:v>29.7601390228805</c:v>
                </c:pt>
                <c:pt idx="1061">
                  <c:v>28.9326164558594</c:v>
                </c:pt>
                <c:pt idx="1062">
                  <c:v>28.1278418814807</c:v>
                </c:pt>
                <c:pt idx="1063">
                  <c:v>27.3473141252606</c:v>
                </c:pt>
                <c:pt idx="1064">
                  <c:v>26.5914333469699</c:v>
                </c:pt>
                <c:pt idx="1065">
                  <c:v>25.8598779658509</c:v>
                </c:pt>
                <c:pt idx="1066">
                  <c:v>25.15188945572</c:v>
                </c:pt>
                <c:pt idx="1067">
                  <c:v>24.4664770369622</c:v>
                </c:pt>
                <c:pt idx="1068">
                  <c:v>23.8025573033349</c:v>
                </c:pt>
                <c:pt idx="1069">
                  <c:v>23.1590438223127</c:v>
                </c:pt>
                <c:pt idx="1070">
                  <c:v>22.5349001057571</c:v>
                </c:pt>
                <c:pt idx="1071">
                  <c:v>21.9291670128045</c:v>
                </c:pt>
                <c:pt idx="1072">
                  <c:v>21.3409732093415</c:v>
                </c:pt>
                <c:pt idx="1073">
                  <c:v>20.7695350901949</c:v>
                </c:pt>
                <c:pt idx="1074">
                  <c:v>20.2141507127939</c:v>
                </c:pt>
                <c:pt idx="1075">
                  <c:v>19.6741908260809</c:v>
                </c:pt>
                <c:pt idx="1076">
                  <c:v>19.1490889775713</c:v>
                </c:pt>
                <c:pt idx="1077">
                  <c:v>18.6383318893499</c:v>
                </c:pt>
                <c:pt idx="1078">
                  <c:v>18.1414507477971</c:v>
                </c:pt>
                <c:pt idx="1079">
                  <c:v>17.6580136927427</c:v>
                </c:pt>
                <c:pt idx="1080">
                  <c:v>17.1876195687228</c:v>
                </c:pt>
                <c:pt idx="1081">
                  <c:v>16.7298928731381</c:v>
                </c:pt>
                <c:pt idx="1082">
                  <c:v>16.2844797720438</c:v>
                </c:pt>
                <c:pt idx="1083">
                  <c:v>15.8510450309875</c:v>
                </c:pt>
                <c:pt idx="1084">
                  <c:v>15.4292697094872</c:v>
                </c:pt>
                <c:pt idx="1085">
                  <c:v>15.0188494823629</c:v>
                </c:pt>
                <c:pt idx="1086">
                  <c:v>14.6194934720463</c:v>
                </c:pt>
                <c:pt idx="1087">
                  <c:v>14.2309234988236</c:v>
                </c:pt>
                <c:pt idx="1088">
                  <c:v>13.8528736782501</c:v>
                </c:pt>
                <c:pt idx="1089">
                  <c:v>13.4850903155367</c:v>
                </c:pt>
                <c:pt idx="1090">
                  <c:v>13.1273320651516</c:v>
                </c:pt>
                <c:pt idx="1091">
                  <c:v>12.7793703403367</c:v>
                </c:pt>
                <c:pt idx="1092">
                  <c:v>12.4409899720722</c:v>
                </c:pt>
                <c:pt idx="1093">
                  <c:v>12.1119901307879</c:v>
                </c:pt>
                <c:pt idx="1094">
                  <c:v>11.7921855374049</c:v>
                </c:pt>
                <c:pt idx="1095">
                  <c:v>11.4814080037372</c:v>
                </c:pt>
                <c:pt idx="1096">
                  <c:v>11.1795083565427</c:v>
                </c:pt>
                <c:pt idx="1097">
                  <c:v>10.8863588152591</c:v>
                </c:pt>
                <c:pt idx="1098">
                  <c:v>10.6018559114057</c:v>
                </c:pt>
                <c:pt idx="1099">
                  <c:v>10.3259240585541</c:v>
                </c:pt>
                <c:pt idx="1100">
                  <c:v>10.0585199065058</c:v>
                </c:pt>
                <c:pt idx="1101">
                  <c:v>9.79963764283737</c:v>
                </c:pt>
                <c:pt idx="1102">
                  <c:v>9.54931544036959</c:v>
                </c:pt>
                <c:pt idx="1103">
                  <c:v>9.30764329164085</c:v>
                </c:pt>
                <c:pt idx="1104">
                  <c:v>9.07477252255553</c:v>
                </c:pt>
                <c:pt idx="1105">
                  <c:v>8.85092733866289</c:v>
                </c:pt>
                <c:pt idx="1106">
                  <c:v>8.63641883082281</c:v>
                </c:pt>
                <c:pt idx="1107">
                  <c:v>8.43166195431832</c:v>
                </c:pt>
                <c:pt idx="1108">
                  <c:v>8.23719609885548</c:v>
                </c:pt>
                <c:pt idx="1109">
                  <c:v>8.05370998837979</c:v>
                </c:pt>
                <c:pt idx="1110">
                  <c:v>7.88207179096323</c:v>
                </c:pt>
                <c:pt idx="1111">
                  <c:v>7.72336548119898</c:v>
                </c:pt>
                <c:pt idx="1112">
                  <c:v>7.57893468022394</c:v>
                </c:pt>
                <c:pt idx="1113">
                  <c:v>7.45043539889903</c:v>
                </c:pt>
                <c:pt idx="1114">
                  <c:v>7.33989932102969</c:v>
                </c:pt>
                <c:pt idx="1115">
                  <c:v>7.24980947261197</c:v>
                </c:pt>
                <c:pt idx="1116">
                  <c:v>7.18319030679887</c:v>
                </c:pt>
                <c:pt idx="1117">
                  <c:v>7.14371435433589</c:v>
                </c:pt>
                <c:pt idx="1118">
                  <c:v>7.13582758486315</c:v>
                </c:pt>
                <c:pt idx="1119">
                  <c:v>7.16489540215191</c:v>
                </c:pt>
                <c:pt idx="1120">
                  <c:v>7.23737061556083</c:v>
                </c:pt>
                <c:pt idx="1121">
                  <c:v>7.36098358483085</c:v>
                </c:pt>
                <c:pt idx="1122">
                  <c:v>7.54495273114673</c:v>
                </c:pt>
                <c:pt idx="1123">
                  <c:v>7.80021033392685</c:v>
                </c:pt>
                <c:pt idx="1124">
                  <c:v>8.13963343739043</c:v>
                </c:pt>
                <c:pt idx="1125">
                  <c:v>8.57826206085193</c:v>
                </c:pt>
                <c:pt idx="1126">
                  <c:v>9.13347587903056</c:v>
                </c:pt>
                <c:pt idx="1127">
                  <c:v>9.82508517208608</c:v>
                </c:pt>
                <c:pt idx="1128">
                  <c:v>10.6752713111522</c:v>
                </c:pt>
                <c:pt idx="1129">
                  <c:v>11.7082860299735</c:v>
                </c:pt>
                <c:pt idx="1130">
                  <c:v>12.9497881758562</c:v>
                </c:pt>
                <c:pt idx="1131">
                  <c:v>14.4256649465025</c:v>
                </c:pt>
                <c:pt idx="1132">
                  <c:v>16.1601594980716</c:v>
                </c:pt>
                <c:pt idx="1133">
                  <c:v>18.1731225308419</c:v>
                </c:pt>
                <c:pt idx="1134">
                  <c:v>20.4762450789989</c:v>
                </c:pt>
                <c:pt idx="1135">
                  <c:v>23.0682456040716</c:v>
                </c:pt>
                <c:pt idx="1136">
                  <c:v>25.9292140063704</c:v>
                </c:pt>
                <c:pt idx="1137">
                  <c:v>29.0146870001871</c:v>
                </c:pt>
                <c:pt idx="1138">
                  <c:v>32.2505353554273</c:v>
                </c:pt>
                <c:pt idx="1139">
                  <c:v>35.5302965360755</c:v>
                </c:pt>
                <c:pt idx="1140">
                  <c:v>38.7169771161732</c:v>
                </c:pt>
                <c:pt idx="1141">
                  <c:v>41.6512422168884</c:v>
                </c:pt>
                <c:pt idx="1142">
                  <c:v>44.1669350186389</c:v>
                </c:pt>
                <c:pt idx="1143">
                  <c:v>46.1128615133721</c:v>
                </c:pt>
                <c:pt idx="1144">
                  <c:v>47.3770919576762</c:v>
                </c:pt>
                <c:pt idx="1145">
                  <c:v>47.9077300229893</c:v>
                </c:pt>
                <c:pt idx="1146">
                  <c:v>47.7236400773666</c:v>
                </c:pt>
                <c:pt idx="1147">
                  <c:v>46.9109649737769</c:v>
                </c:pt>
                <c:pt idx="1148">
                  <c:v>45.605896237326</c:v>
                </c:pt>
                <c:pt idx="1149">
                  <c:v>43.9689614143513</c:v>
                </c:pt>
                <c:pt idx="1150">
                  <c:v>42.1585781865923</c:v>
                </c:pt>
                <c:pt idx="1151">
                  <c:v>40.3106696999877</c:v>
                </c:pt>
                <c:pt idx="1152">
                  <c:v>38.5277105224101</c:v>
                </c:pt>
                <c:pt idx="1153">
                  <c:v>36.8768149175727</c:v>
                </c:pt>
                <c:pt idx="1154">
                  <c:v>35.3941042960264</c:v>
                </c:pt>
                <c:pt idx="1155">
                  <c:v>34.092039139446</c:v>
                </c:pt>
                <c:pt idx="1156">
                  <c:v>32.9671018362553</c:v>
                </c:pt>
                <c:pt idx="1157">
                  <c:v>32.0063351567858</c:v>
                </c:pt>
                <c:pt idx="1158">
                  <c:v>31.1922007184204</c:v>
                </c:pt>
                <c:pt idx="1159">
                  <c:v>30.5058163583497</c:v>
                </c:pt>
                <c:pt idx="1160">
                  <c:v>29.9288953319129</c:v>
                </c:pt>
                <c:pt idx="1161">
                  <c:v>29.4447622251665</c:v>
                </c:pt>
                <c:pt idx="1162">
                  <c:v>29.0387700797044</c:v>
                </c:pt>
                <c:pt idx="1163">
                  <c:v>28.6983614037709</c:v>
                </c:pt>
                <c:pt idx="1164">
                  <c:v>28.4129379659473</c:v>
                </c:pt>
                <c:pt idx="1165">
                  <c:v>28.1736433021706</c:v>
                </c:pt>
                <c:pt idx="1166">
                  <c:v>27.9731189808359</c:v>
                </c:pt>
                <c:pt idx="1167">
                  <c:v>27.8052676698194</c:v>
                </c:pt>
                <c:pt idx="1168">
                  <c:v>27.6650388363974</c:v>
                </c:pt>
                <c:pt idx="1169">
                  <c:v>27.5482429236256</c:v>
                </c:pt>
                <c:pt idx="1170">
                  <c:v>27.4513944289878</c:v>
                </c:pt>
                <c:pt idx="1171">
                  <c:v>27.3715816472314</c:v>
                </c:pt>
                <c:pt idx="1172">
                  <c:v>27.3063597576039</c:v>
                </c:pt>
                <c:pt idx="1173">
                  <c:v>27.2536637128478</c:v>
                </c:pt>
                <c:pt idx="1174">
                  <c:v>27.2117375938004</c:v>
                </c:pt>
                <c:pt idx="1175">
                  <c:v>27.179077484234</c:v>
                </c:pt>
                <c:pt idx="1176">
                  <c:v>27.1543853624834</c:v>
                </c:pt>
                <c:pt idx="1177">
                  <c:v>27.1365319319775</c:v>
                </c:pt>
                <c:pt idx="1178">
                  <c:v>27.1245266919106</c:v>
                </c:pt>
                <c:pt idx="1179">
                  <c:v>27.1174938721426</c:v>
                </c:pt>
                <c:pt idx="1180">
                  <c:v>27.1146531236496</c:v>
                </c:pt>
                <c:pt idx="1181">
                  <c:v>27.115304072866</c:v>
                </c:pt>
                <c:pt idx="1182">
                  <c:v>27.1188140222424</c:v>
                </c:pt>
                <c:pt idx="1183">
                  <c:v>27.1246082176011</c:v>
                </c:pt>
                <c:pt idx="1184">
                  <c:v>27.1321622121134</c:v>
                </c:pt>
                <c:pt idx="1185">
                  <c:v>27.1409959427909</c:v>
                </c:pt>
                <c:pt idx="1186">
                  <c:v>27.1506692031461</c:v>
                </c:pt>
                <c:pt idx="1187">
                  <c:v>27.1607782491534</c:v>
                </c:pt>
                <c:pt idx="1188">
                  <c:v>27.1709533180526</c:v>
                </c:pt>
                <c:pt idx="1189">
                  <c:v>27.1808568734635</c:v>
                </c:pt>
                <c:pt idx="1190">
                  <c:v>27.1901824177535</c:v>
                </c:pt>
                <c:pt idx="1191">
                  <c:v>27.1986537352169</c:v>
                </c:pt>
                <c:pt idx="1192">
                  <c:v>27.2060244485998</c:v>
                </c:pt>
                <c:pt idx="1193">
                  <c:v>27.212077787791</c:v>
                </c:pt>
                <c:pt idx="1194">
                  <c:v>27.2166264837828</c:v>
                </c:pt>
                <c:pt idx="1195">
                  <c:v>27.2195127137977</c:v>
                </c:pt>
                <c:pt idx="1196">
                  <c:v>27.2206080351394</c:v>
                </c:pt>
                <c:pt idx="1197">
                  <c:v>27.2198132560831</c:v>
                </c:pt>
                <c:pt idx="1198">
                  <c:v>27.2170582021154</c:v>
                </c:pt>
                <c:pt idx="1199">
                  <c:v>27.2123013451356</c:v>
                </c:pt>
                <c:pt idx="1200">
                  <c:v>27.2055292718518</c:v>
                </c:pt>
                <c:pt idx="1201">
                  <c:v>27.1967559755279</c:v>
                </c:pt>
                <c:pt idx="1202">
                  <c:v>27.1860219624295</c:v>
                </c:pt>
                <c:pt idx="1203">
                  <c:v>27.1733931707216</c:v>
                </c:pt>
                <c:pt idx="1204">
                  <c:v>27.1589597051632</c:v>
                </c:pt>
                <c:pt idx="1205">
                  <c:v>27.1428343956819</c:v>
                </c:pt>
                <c:pt idx="1206">
                  <c:v>27.125151191787</c:v>
                </c:pt>
                <c:pt idx="1207">
                  <c:v>27.106063407805</c:v>
                </c:pt>
                <c:pt idx="1208">
                  <c:v>27.0857418361194</c:v>
                </c:pt>
                <c:pt idx="1209">
                  <c:v>27.0643727470241</c:v>
                </c:pt>
                <c:pt idx="1210">
                  <c:v>27.0421557945258</c:v>
                </c:pt>
                <c:pt idx="1211">
                  <c:v>27.0193018475434</c:v>
                </c:pt>
                <c:pt idx="1212">
                  <c:v>26.9960307655504</c:v>
                </c:pt>
                <c:pt idx="1213">
                  <c:v>26.9725691368967</c:v>
                </c:pt>
                <c:pt idx="1214">
                  <c:v>26.9491479969461</c:v>
                </c:pt>
                <c:pt idx="1215">
                  <c:v>26.9260005418752</c:v>
                </c:pt>
                <c:pt idx="1216">
                  <c:v>26.9033598526156</c:v>
                </c:pt>
                <c:pt idx="1217">
                  <c:v>26.8814566420708</c:v>
                </c:pt>
                <c:pt idx="1218">
                  <c:v>26.860517037499</c:v>
                </c:pt>
                <c:pt idx="1219">
                  <c:v>26.8407604088845</c:v>
                </c:pt>
                <c:pt idx="1220">
                  <c:v>26.8223972532886</c:v>
                </c:pt>
                <c:pt idx="1221">
                  <c:v>26.8056271446188</c:v>
                </c:pt>
                <c:pt idx="1222">
                  <c:v>26.7906367579984</c:v>
                </c:pt>
                <c:pt idx="1223">
                  <c:v>26.7775979779752</c:v>
                </c:pt>
                <c:pt idx="1224">
                  <c:v>26.7666661001698</c:v>
                </c:pt>
                <c:pt idx="1225">
                  <c:v>26.757978136595</c:v>
                </c:pt>
                <c:pt idx="1226">
                  <c:v>26.7516512357579</c:v>
                </c:pt>
                <c:pt idx="1227">
                  <c:v>26.7477812297153</c:v>
                </c:pt>
                <c:pt idx="1228">
                  <c:v>26.7464413214387</c:v>
                </c:pt>
                <c:pt idx="1229">
                  <c:v>26.7476809270636</c:v>
                </c:pt>
                <c:pt idx="1230">
                  <c:v>26.7515246887825</c:v>
                </c:pt>
                <c:pt idx="1231">
                  <c:v>26.7579716751744</c:v>
                </c:pt>
                <c:pt idx="1232">
                  <c:v>26.76699478656</c:v>
                </c:pt>
                <c:pt idx="1233">
                  <c:v>26.7785403834195</c:v>
                </c:pt>
                <c:pt idx="1234">
                  <c:v>26.7925281559107</c:v>
                </c:pt>
                <c:pt idx="1235">
                  <c:v>26.808851251978</c:v>
                </c:pt>
                <c:pt idx="1236">
                  <c:v>26.8273766803624</c:v>
                </c:pt>
                <c:pt idx="1237">
                  <c:v>26.8479460029354</c:v>
                </c:pt>
                <c:pt idx="1238">
                  <c:v>26.8703763281329</c:v>
                </c:pt>
                <c:pt idx="1239">
                  <c:v>26.8944616138305</c:v>
                </c:pt>
                <c:pt idx="1240">
                  <c:v>26.9199742837813</c:v>
                </c:pt>
                <c:pt idx="1241">
                  <c:v>26.946667156774</c:v>
                </c:pt>
                <c:pt idx="1242">
                  <c:v>26.9742756820257</c:v>
                </c:pt>
                <c:pt idx="1243">
                  <c:v>27.002520468129</c:v>
                </c:pt>
                <c:pt idx="1244">
                  <c:v>27.0311100862701</c:v>
                </c:pt>
                <c:pt idx="1245">
                  <c:v>27.0597441216149</c:v>
                </c:pt>
                <c:pt idx="1246">
                  <c:v>27.0881164399503</c:v>
                </c:pt>
                <c:pt idx="1247">
                  <c:v>27.115918630108</c:v>
                </c:pt>
                <c:pt idx="1248">
                  <c:v>27.1428435766488</c:v>
                </c:pt>
                <c:pt idx="1249">
                  <c:v>27.1685891120129</c:v>
                </c:pt>
                <c:pt idx="1250">
                  <c:v>27.1928616930922</c:v>
                </c:pt>
                <c:pt idx="1251">
                  <c:v>27.2153800441839</c:v>
                </c:pt>
                <c:pt idx="1252">
                  <c:v>27.2358787067215</c:v>
                </c:pt>
                <c:pt idx="1253">
                  <c:v>27.2541114361952</c:v>
                </c:pt>
                <c:pt idx="1254">
                  <c:v>27.2698543883246</c:v>
                </c:pt>
                <c:pt idx="1255">
                  <c:v>27.2829090398506</c:v>
                </c:pt>
                <c:pt idx="1256">
                  <c:v>27.2931047941881</c:v>
                </c:pt>
                <c:pt idx="1257">
                  <c:v>27.3003012284827</c:v>
                </c:pt>
                <c:pt idx="1258">
                  <c:v>27.3043899461408</c:v>
                </c:pt>
                <c:pt idx="1259">
                  <c:v>27.3052960073704</c:v>
                </c:pt>
                <c:pt idx="1260">
                  <c:v>27.3029789193817</c:v>
                </c:pt>
                <c:pt idx="1261">
                  <c:v>27.2974331772993</c:v>
                </c:pt>
                <c:pt idx="1262">
                  <c:v>27.2886883561961</c:v>
                </c:pt>
                <c:pt idx="1263">
                  <c:v>27.2768087636236</c:v>
                </c:pt>
                <c:pt idx="1264">
                  <c:v>27.2618926702815</c:v>
                </c:pt>
                <c:pt idx="1265">
                  <c:v>27.2440711437684</c:v>
                </c:pt>
                <c:pt idx="1266">
                  <c:v>27.2235065164757</c:v>
                </c:pt>
                <c:pt idx="1267">
                  <c:v>27.2003905234836</c:v>
                </c:pt>
                <c:pt idx="1268">
                  <c:v>27.1749421496998</c:v>
                </c:pt>
                <c:pt idx="1269">
                  <c:v>27.1474052274572</c:v>
                </c:pt>
                <c:pt idx="1270">
                  <c:v>27.1180458263859</c:v>
                </c:pt>
                <c:pt idx="1271">
                  <c:v>27.0871494767257</c:v>
                </c:pt>
                <c:pt idx="1272">
                  <c:v>27.0550182654927</c:v>
                </c:pt>
                <c:pt idx="1273">
                  <c:v>27.0219678422536</c:v>
                </c:pt>
                <c:pt idx="1274">
                  <c:v>26.9883243679068</c:v>
                </c:pt>
                <c:pt idx="1275">
                  <c:v>26.9544214360452</c:v>
                </c:pt>
                <c:pt idx="1276">
                  <c:v>26.9205969924087</c:v>
                </c:pt>
                <c:pt idx="1277">
                  <c:v>26.887190273833</c:v>
                </c:pt>
                <c:pt idx="1278">
                  <c:v>26.8545387841721</c:v>
                </c:pt>
                <c:pt idx="1279">
                  <c:v>26.8229753210793</c:v>
                </c:pt>
                <c:pt idx="1280">
                  <c:v>26.7928250644241</c:v>
                </c:pt>
                <c:pt idx="1281">
                  <c:v>26.7644027346162</c:v>
                </c:pt>
                <c:pt idx="1282">
                  <c:v>26.738009827285</c:v>
                </c:pt>
                <c:pt idx="1283">
                  <c:v>26.7139319296816</c:v>
                </c:pt>
                <c:pt idx="1284">
                  <c:v>26.6924361238447</c:v>
                </c:pt>
                <c:pt idx="1285">
                  <c:v>26.673768482014</c:v>
                </c:pt>
                <c:pt idx="1286">
                  <c:v>26.6581516609381</c:v>
                </c:pt>
                <c:pt idx="1287">
                  <c:v>26.6457826035621</c:v>
                </c:pt>
                <c:pt idx="1288">
                  <c:v>26.6368303590166</c:v>
                </c:pt>
                <c:pt idx="1289">
                  <c:v>26.6314340347489</c:v>
                </c:pt>
                <c:pt idx="1290">
                  <c:v>26.6297008979336</c:v>
                </c:pt>
                <c:pt idx="1291">
                  <c:v>26.631704646811</c:v>
                </c:pt>
                <c:pt idx="1292">
                  <c:v>26.6374838761727</c:v>
                </c:pt>
                <c:pt idx="1293">
                  <c:v>26.6470407646591</c:v>
                </c:pt>
                <c:pt idx="1294">
                  <c:v>26.6603400146444</c:v>
                </c:pt>
                <c:pt idx="1295">
                  <c:v>26.6773080780667</c:v>
                </c:pt>
                <c:pt idx="1296">
                  <c:v>26.6978327033684</c:v>
                </c:pt>
                <c:pt idx="1297">
                  <c:v>26.7217628395532</c:v>
                </c:pt>
                <c:pt idx="1298">
                  <c:v>26.7489089330021</c:v>
                </c:pt>
                <c:pt idx="1299">
                  <c:v>26.7790436509475</c:v>
                </c:pt>
                <c:pt idx="1300">
                  <c:v>26.8119030622096</c:v>
                </c:pt>
                <c:pt idx="1301">
                  <c:v>26.8471883008367</c:v>
                </c:pt>
                <c:pt idx="1302">
                  <c:v>26.884567731598</c:v>
                </c:pt>
                <c:pt idx="1303">
                  <c:v>26.9236796278726</c:v>
                </c:pt>
                <c:pt idx="1304">
                  <c:v>26.9641353624407</c:v>
                </c:pt>
                <c:pt idx="1305">
                  <c:v>27.0055231002122</c:v>
                </c:pt>
                <c:pt idx="1306">
                  <c:v>27.0474119692937</c:v>
                </c:pt>
                <c:pt idx="1307">
                  <c:v>27.0893566733782</c:v>
                </c:pt>
                <c:pt idx="1308">
                  <c:v>27.1309024947035</c:v>
                </c:pt>
                <c:pt idx="1309">
                  <c:v>27.1715906233011</c:v>
                </c:pt>
                <c:pt idx="1310">
                  <c:v>27.2109637355357</c:v>
                </c:pt>
                <c:pt idx="1311">
                  <c:v>27.2485717336216</c:v>
                </c:pt>
                <c:pt idx="1312">
                  <c:v>27.2839775484991</c:v>
                </c:pt>
                <c:pt idx="1313">
                  <c:v>27.3167629017083</c:v>
                </c:pt>
                <c:pt idx="1314">
                  <c:v>27.346533918169</c:v>
                </c:pt>
                <c:pt idx="1315">
                  <c:v>27.3729264814133</c:v>
                </c:pt>
                <c:pt idx="1316">
                  <c:v>27.3956112260043</c:v>
                </c:pt>
                <c:pt idx="1317">
                  <c:v>27.414298068621</c:v>
                </c:pt>
                <c:pt idx="1318">
                  <c:v>27.4287401894414</c:v>
                </c:pt>
                <c:pt idx="1319">
                  <c:v>27.4387373886443</c:v>
                </c:pt>
                <c:pt idx="1320">
                  <c:v>27.4441387585654</c:v>
                </c:pt>
                <c:pt idx="1321">
                  <c:v>27.4448446296309</c:v>
                </c:pt>
                <c:pt idx="1322">
                  <c:v>27.4408077668827</c:v>
                </c:pt>
                <c:pt idx="1323">
                  <c:v>27.4320338129049</c:v>
                </c:pt>
                <c:pt idx="1324">
                  <c:v>27.4185809914354</c:v>
                </c:pt>
                <c:pt idx="1325">
                  <c:v>27.4005591031352</c:v>
                </c:pt>
                <c:pt idx="1326">
                  <c:v>27.3781278602143</c:v>
                </c:pt>
                <c:pt idx="1327">
                  <c:v>27.3514946193248</c:v>
                </c:pt>
                <c:pt idx="1328">
                  <c:v>27.3209115819398</c:v>
                </c:pt>
                <c:pt idx="1329">
                  <c:v>27.2866725381202</c:v>
                </c:pt>
                <c:pt idx="1330">
                  <c:v>27.2491092330775</c:v>
                </c:pt>
                <c:pt idx="1331">
                  <c:v>27.2085874363886</c:v>
                </c:pt>
                <c:pt idx="1332">
                  <c:v>27.1655027913601</c:v>
                </c:pt>
                <c:pt idx="1333">
                  <c:v>27.1202765172458</c:v>
                </c:pt>
                <c:pt idx="1334">
                  <c:v>27.073351030248</c:v>
                </c:pt>
                <c:pt idx="1335">
                  <c:v>27.0251855409835</c:v>
                </c:pt>
                <c:pt idx="1336">
                  <c:v>26.9762516768846</c:v>
                </c:pt>
                <c:pt idx="1337">
                  <c:v>26.9270291683479</c:v>
                </c:pt>
                <c:pt idx="1338">
                  <c:v>26.87800162781</c:v>
                </c:pt>
                <c:pt idx="1339">
                  <c:v>26.8296524417422</c:v>
                </c:pt>
                <c:pt idx="1340">
                  <c:v>26.7824607871639</c:v>
                </c:pt>
                <c:pt idx="1341">
                  <c:v>26.7368977769826</c:v>
                </c:pt>
                <c:pt idx="1342">
                  <c:v>26.6934227324719</c:v>
                </c:pt>
                <c:pt idx="1343">
                  <c:v>26.6524795766686</c:v>
                </c:pt>
                <c:pt idx="1344">
                  <c:v>26.6144933394839</c:v>
                </c:pt>
                <c:pt idx="1345">
                  <c:v>26.5798667639304</c:v>
                </c:pt>
                <c:pt idx="1346">
                  <c:v>26.5489770030482</c:v>
                </c:pt>
                <c:pt idx="1347">
                  <c:v>26.5221723988389</c:v>
                </c:pt>
                <c:pt idx="1348">
                  <c:v>26.4997693376938</c:v>
                </c:pt>
                <c:pt idx="1349">
                  <c:v>26.4820491813398</c:v>
                </c:pt>
                <c:pt idx="1350">
                  <c:v>26.4692552780749</c:v>
                </c:pt>
                <c:pt idx="1351">
                  <c:v>26.4615900658766</c:v>
                </c:pt>
                <c:pt idx="1352">
                  <c:v>26.4592122866331</c:v>
                </c:pt>
                <c:pt idx="1353">
                  <c:v>26.4622343390502</c:v>
                </c:pt>
                <c:pt idx="1354">
                  <c:v>26.470719806456</c:v>
                </c:pt>
                <c:pt idx="1355">
                  <c:v>26.4846812044477</c:v>
                </c:pt>
                <c:pt idx="1356">
                  <c:v>26.5040780017494</c:v>
                </c:pt>
                <c:pt idx="1357">
                  <c:v>26.528814975373</c:v>
                </c:pt>
                <c:pt idx="1358">
                  <c:v>26.5587409677591</c:v>
                </c:pt>
                <c:pt idx="1359">
                  <c:v>26.593648118541</c:v>
                </c:pt>
                <c:pt idx="1360">
                  <c:v>26.6332716464387</c:v>
                </c:pt>
                <c:pt idx="1361">
                  <c:v>26.6772902570553</c:v>
                </c:pt>
                <c:pt idx="1362">
                  <c:v>26.7253272495551</c:v>
                </c:pt>
                <c:pt idx="1363">
                  <c:v>26.7769523889583</c:v>
                </c:pt>
                <c:pt idx="1364">
                  <c:v>26.8316846007774</c:v>
                </c:pt>
                <c:pt idx="1365">
                  <c:v>26.8889955307974</c:v>
                </c:pt>
                <c:pt idx="1366">
                  <c:v>26.9483139949651</c:v>
                </c:pt>
                <c:pt idx="1367">
                  <c:v>27.0090313228419</c:v>
                </c:pt>
                <c:pt idx="1368">
                  <c:v>27.0705075733411</c:v>
                </c:pt>
                <c:pt idx="1369">
                  <c:v>27.1320785742434</c:v>
                </c:pt>
                <c:pt idx="1370">
                  <c:v>27.193063708222</c:v>
                </c:pt>
                <c:pt idx="1371">
                  <c:v>27.2527743390058</c:v>
                </c:pt>
                <c:pt idx="1372">
                  <c:v>27.3105227432347</c:v>
                </c:pt>
                <c:pt idx="1373">
                  <c:v>27.3656313879963</c:v>
                </c:pt>
                <c:pt idx="1374">
                  <c:v>27.4174423724804</c:v>
                </c:pt>
                <c:pt idx="1375">
                  <c:v>27.4653268360661</c:v>
                </c:pt>
                <c:pt idx="1376">
                  <c:v>27.5086941257013</c:v>
                </c:pt>
                <c:pt idx="1377">
                  <c:v>27.5470005135697</c:v>
                </c:pt>
                <c:pt idx="1378">
                  <c:v>27.5797572623234</c:v>
                </c:pt>
                <c:pt idx="1379">
                  <c:v>27.6065378496551</c:v>
                </c:pt>
                <c:pt idx="1380">
                  <c:v>27.626984186294</c:v>
                </c:pt>
                <c:pt idx="1381">
                  <c:v>27.6408116907224</c:v>
                </c:pt>
                <c:pt idx="1382">
                  <c:v>27.6478131186803</c:v>
                </c:pt>
                <c:pt idx="1383">
                  <c:v>27.6478610841381</c:v>
                </c:pt>
                <c:pt idx="1384">
                  <c:v>27.6409092489208</c:v>
                </c:pt>
                <c:pt idx="1385">
                  <c:v>27.6269921985066</c:v>
                </c:pt>
                <c:pt idx="1386">
                  <c:v>27.6062240596823</c:v>
                </c:pt>
                <c:pt idx="1387">
                  <c:v>27.5787959498921</c:v>
                </c:pt>
                <c:pt idx="1388">
                  <c:v>27.5449723767559</c:v>
                </c:pt>
                <c:pt idx="1389">
                  <c:v>27.505086728235</c:v>
                </c:pt>
                <c:pt idx="1390">
                  <c:v>27.4595360086481</c:v>
                </c:pt>
                <c:pt idx="1391">
                  <c:v>27.4087749829846</c:v>
                </c:pt>
                <c:pt idx="1392">
                  <c:v>27.3533098920022</c:v>
                </c:pt>
                <c:pt idx="1393">
                  <c:v>27.2936918940751</c:v>
                </c:pt>
                <c:pt idx="1394">
                  <c:v>27.2305103776245</c:v>
                </c:pt>
                <c:pt idx="1395">
                  <c:v>27.164386271389</c:v>
                </c:pt>
                <c:pt idx="1396">
                  <c:v>27.0959654600287</c:v>
                </c:pt>
                <c:pt idx="1397">
                  <c:v>27.0259123909065</c:v>
                </c:pt>
                <c:pt idx="1398">
                  <c:v>26.9549039355406</c:v>
                </c:pt>
                <c:pt idx="1399">
                  <c:v>26.8836235472858</c:v>
                </c:pt>
                <c:pt idx="1400">
                  <c:v>26.812755736159</c:v>
                </c:pt>
                <c:pt idx="1401">
                  <c:v>26.7429808631241</c:v>
                </c:pt>
                <c:pt idx="1402">
                  <c:v>26.6749702400941</c:v>
                </c:pt>
                <c:pt idx="1403">
                  <c:v>26.6093815087519</c:v>
                </c:pt>
                <c:pt idx="1404">
                  <c:v>26.5468542612122</c:v>
                </c:pt>
                <c:pt idx="1405">
                  <c:v>26.4880058586031</c:v>
                </c:pt>
                <c:pt idx="1406">
                  <c:v>26.4334273997956</c:v>
                </c:pt>
                <c:pt idx="1407">
                  <c:v>26.3836797916478</c:v>
                </c:pt>
                <c:pt idx="1408">
                  <c:v>26.3392898741103</c:v>
                </c:pt>
                <c:pt idx="1409">
                  <c:v>26.3007465581978</c:v>
                </c:pt>
                <c:pt idx="1410">
                  <c:v>26.2684969420044</c:v>
                </c:pt>
                <c:pt idx="1411">
                  <c:v>26.2429423794518</c:v>
                </c:pt>
                <c:pt idx="1412">
                  <c:v>26.2244344881517</c:v>
                </c:pt>
                <c:pt idx="1413">
                  <c:v>26.2132710964547</c:v>
                </c:pt>
                <c:pt idx="1414">
                  <c:v>26.209692145242</c:v>
                </c:pt>
                <c:pt idx="1415">
                  <c:v>26.2138755770568</c:v>
                </c:pt>
                <c:pt idx="1416">
                  <c:v>26.2259332634424</c:v>
                </c:pt>
                <c:pt idx="1417">
                  <c:v>26.2459070404582</c:v>
                </c:pt>
                <c:pt idx="1418">
                  <c:v>26.2737649417506</c:v>
                </c:pt>
                <c:pt idx="1419">
                  <c:v>26.3093977376179</c:v>
                </c:pt>
                <c:pt idx="1420">
                  <c:v>26.3526159064072</c:v>
                </c:pt>
                <c:pt idx="1421">
                  <c:v>26.4031471803869</c:v>
                </c:pt>
                <c:pt idx="1422">
                  <c:v>26.4606348208428</c:v>
                </c:pt>
                <c:pt idx="1423">
                  <c:v>26.5246367853751</c:v>
                </c:pt>
                <c:pt idx="1424">
                  <c:v>26.5946259529785</c:v>
                </c:pt>
                <c:pt idx="1425">
                  <c:v>26.6699915682431</c:v>
                </c:pt>
                <c:pt idx="1426">
                  <c:v>26.7500420538171</c:v>
                </c:pt>
                <c:pt idx="1427">
                  <c:v>26.8340093192342</c:v>
                </c:pt>
                <c:pt idx="1428">
                  <c:v>26.9210546637937</c:v>
                </c:pt>
                <c:pt idx="1429">
                  <c:v>27.0102763313392</c:v>
                </c:pt>
                <c:pt idx="1430">
                  <c:v>27.1007187260324</c:v>
                </c:pt>
                <c:pt idx="1431">
                  <c:v>27.1913832417793</c:v>
                </c:pt>
                <c:pt idx="1432">
                  <c:v>27.2812405957741</c:v>
                </c:pt>
                <c:pt idx="1433">
                  <c:v>27.3692444913313</c:v>
                </c:pt>
                <c:pt idx="1434">
                  <c:v>27.4543463700634</c:v>
                </c:pt>
                <c:pt idx="1435">
                  <c:v>27.5355109522896</c:v>
                </c:pt>
                <c:pt idx="1436">
                  <c:v>27.6117322113241</c:v>
                </c:pt>
                <c:pt idx="1437">
                  <c:v>27.6820493859208</c:v>
                </c:pt>
                <c:pt idx="1438">
                  <c:v>27.7455626091904</c:v>
                </c:pt>
                <c:pt idx="1439">
                  <c:v>27.801447724533</c:v>
                </c:pt>
                <c:pt idx="1440">
                  <c:v>27.8489698712855</c:v>
                </c:pt>
                <c:pt idx="1441">
                  <c:v>27.8874954552839</c:v>
                </c:pt>
                <c:pt idx="1442">
                  <c:v>27.9165021713826</c:v>
                </c:pt>
                <c:pt idx="1443">
                  <c:v>27.9355868136802</c:v>
                </c:pt>
                <c:pt idx="1444">
                  <c:v>27.944470691041</c:v>
                </c:pt>
                <c:pt idx="1445">
                  <c:v>27.9430025556696</c:v>
                </c:pt>
                <c:pt idx="1446">
                  <c:v>27.9311590456087</c:v>
                </c:pt>
                <c:pt idx="1447">
                  <c:v>27.909042732489</c:v>
                </c:pt>
                <c:pt idx="1448">
                  <c:v>27.8768779484012</c:v>
                </c:pt>
                <c:pt idx="1449">
                  <c:v>27.8350046358413</c:v>
                </c:pt>
                <c:pt idx="1450">
                  <c:v>27.7838705188564</c:v>
                </c:pt>
                <c:pt idx="1451">
                  <c:v>27.7240219296555</c:v>
                </c:pt>
                <c:pt idx="1452">
                  <c:v>27.6560936423237</c:v>
                </c:pt>
                <c:pt idx="1453">
                  <c:v>27.5807980644917</c:v>
                </c:pt>
                <c:pt idx="1454">
                  <c:v>27.4989141206551</c:v>
                </c:pt>
                <c:pt idx="1455">
                  <c:v>27.4112761299787</c:v>
                </c:pt>
                <c:pt idx="1456">
                  <c:v>27.3187629401107</c:v>
                </c:pt>
                <c:pt idx="1457">
                  <c:v>27.2222875302697</c:v>
                </c:pt>
                <c:pt idx="1458">
                  <c:v>27.122787245095</c:v>
                </c:pt>
                <c:pt idx="1459">
                  <c:v>27.0212147685932</c:v>
                </c:pt>
                <c:pt idx="1460">
                  <c:v>26.9185298976208</c:v>
                </c:pt>
                <c:pt idx="1461">
                  <c:v>26.8156921287705</c:v>
                </c:pt>
                <c:pt idx="1462">
                  <c:v>26.7136540327023</c:v>
                </c:pt>
                <c:pt idx="1463">
                  <c:v>26.6133553567284</c:v>
                </c:pt>
                <c:pt idx="1464">
                  <c:v>26.5157177701493</c:v>
                </c:pt>
                <c:pt idx="1465">
                  <c:v>26.4216401473522</c:v>
                </c:pt>
                <c:pt idx="1466">
                  <c:v>26.3319942706533</c:v>
                </c:pt>
                <c:pt idx="1467">
                  <c:v>26.2476208277145</c:v>
                </c:pt>
                <c:pt idx="1468">
                  <c:v>26.1693255764748</c:v>
                </c:pt>
                <c:pt idx="1469">
                  <c:v>26.0978755532593</c:v>
                </c:pt>
                <c:pt idx="1470">
                  <c:v>26.0339952065393</c:v>
                </c:pt>
                <c:pt idx="1471">
                  <c:v>25.9783623492637</c:v>
                </c:pt>
                <c:pt idx="1472">
                  <c:v>25.9316038364938</c:v>
                </c:pt>
                <c:pt idx="1473">
                  <c:v>25.8942908920941</c:v>
                </c:pt>
                <c:pt idx="1474">
                  <c:v>25.8669340284355</c:v>
                </c:pt>
                <c:pt idx="1475">
                  <c:v>25.849977526528</c:v>
                </c:pt>
                <c:pt idx="1476">
                  <c:v>25.8437934708096</c:v>
                </c:pt>
                <c:pt idx="1477">
                  <c:v>25.8486753630801</c:v>
                </c:pt>
                <c:pt idx="1478">
                  <c:v>25.8648313737629</c:v>
                </c:pt>
                <c:pt idx="1479">
                  <c:v>25.8923773256455</c:v>
                </c:pt>
                <c:pt idx="1480">
                  <c:v>25.9313295450575</c:v>
                </c:pt>
                <c:pt idx="1481">
                  <c:v>25.9815977573296</c:v>
                </c:pt>
                <c:pt idx="1482">
                  <c:v>26.0429782461674</c:v>
                </c:pt>
                <c:pt idx="1483">
                  <c:v>26.1151475386085</c:v>
                </c:pt>
                <c:pt idx="1484">
                  <c:v>26.1976569163491</c:v>
                </c:pt>
                <c:pt idx="1485">
                  <c:v>26.2899280877498</c:v>
                </c:pt>
                <c:pt idx="1486">
                  <c:v>26.3912503796345</c:v>
                </c:pt>
                <c:pt idx="1487">
                  <c:v>26.5007798206281</c:v>
                </c:pt>
                <c:pt idx="1488">
                  <c:v>26.6175404846567</c:v>
                </c:pt>
                <c:pt idx="1489">
                  <c:v>26.7404284409309</c:v>
                </c:pt>
                <c:pt idx="1490">
                  <c:v>26.868218612337</c:v>
                </c:pt>
                <c:pt idx="1491">
                  <c:v>26.9995747756734</c:v>
                </c:pt>
                <c:pt idx="1492">
                  <c:v>27.1330628439756</c:v>
                </c:pt>
                <c:pt idx="1493">
                  <c:v>27.2671674544241</c:v>
                </c:pt>
                <c:pt idx="1494">
                  <c:v>27.4003117483067</c:v>
                </c:pt>
                <c:pt idx="1495">
                  <c:v>27.5308800777932</c:v>
                </c:pt>
                <c:pt idx="1496">
                  <c:v>27.657243215732</c:v>
                </c:pt>
                <c:pt idx="1497">
                  <c:v>27.7777854891097</c:v>
                </c:pt>
                <c:pt idx="1498">
                  <c:v>27.8909331154347</c:v>
                </c:pt>
                <c:pt idx="1499">
                  <c:v>27.9951829057717</c:v>
                </c:pt>
                <c:pt idx="1500">
                  <c:v>28.0891304195548</c:v>
                </c:pt>
                <c:pt idx="1501">
                  <c:v>28.1714966238532</c:v>
                </c:pt>
                <c:pt idx="1502">
                  <c:v>28.2411521296967</c:v>
                </c:pt>
                <c:pt idx="1503">
                  <c:v>28.2971381526265</c:v>
                </c:pt>
                <c:pt idx="1504">
                  <c:v>28.338683471491</c:v>
                </c:pt>
                <c:pt idx="1505">
                  <c:v>28.3652168316509</c:v>
                </c:pt>
                <c:pt idx="1506">
                  <c:v>28.3763744449564</c:v>
                </c:pt>
                <c:pt idx="1507">
                  <c:v>28.3720024646546</c:v>
                </c:pt>
                <c:pt idx="1508">
                  <c:v>28.3521545424989</c:v>
                </c:pt>
                <c:pt idx="1509">
                  <c:v>28.3170847913466</c:v>
                </c:pt>
                <c:pt idx="1510">
                  <c:v>28.2672366645267</c:v>
                </c:pt>
                <c:pt idx="1511">
                  <c:v>28.2032284113404</c:v>
                </c:pt>
                <c:pt idx="1512">
                  <c:v>28.1258358683198</c:v>
                </c:pt>
                <c:pt idx="1513">
                  <c:v>28.0359733950119</c:v>
                </c:pt>
                <c:pt idx="1514">
                  <c:v>27.9346737622585</c:v>
                </c:pt>
                <c:pt idx="1515">
                  <c:v>27.8230677553748</c:v>
                </c:pt>
                <c:pt idx="1516">
                  <c:v>27.7023641724403</c:v>
                </c:pt>
                <c:pt idx="1517">
                  <c:v>27.5738307891449</c:v>
                </c:pt>
                <c:pt idx="1518">
                  <c:v>27.4387767369167</c:v>
                </c:pt>
                <c:pt idx="1519">
                  <c:v>27.2985366106305</c:v>
                </c:pt>
                <c:pt idx="1520">
                  <c:v>27.1544564949542</c:v>
                </c:pt>
                <c:pt idx="1521">
                  <c:v>27.0078819813806</c:v>
                </c:pt>
                <c:pt idx="1522">
                  <c:v>26.8601481461267</c:v>
                </c:pt>
                <c:pt idx="1523">
                  <c:v>26.7125713751548</c:v>
                </c:pt>
                <c:pt idx="1524">
                  <c:v>26.5664428574846</c:v>
                </c:pt>
                <c:pt idx="1525">
                  <c:v>26.4230235210921</c:v>
                </c:pt>
                <c:pt idx="1526">
                  <c:v>26.2835401552917</c:v>
                </c:pt>
                <c:pt idx="1527">
                  <c:v>26.1491824471664</c:v>
                </c:pt>
                <c:pt idx="1528">
                  <c:v>26.0211006546562</c:v>
                </c:pt>
                <c:pt idx="1529">
                  <c:v>25.9004036426774</c:v>
                </c:pt>
                <c:pt idx="1530">
                  <c:v>25.7881570187628</c:v>
                </c:pt>
                <c:pt idx="1531">
                  <c:v>25.6853811192507</c:v>
                </c:pt>
                <c:pt idx="1532">
                  <c:v>25.5930486146194</c:v>
                </c:pt>
                <c:pt idx="1533">
                  <c:v>25.5120815223365</c:v>
                </c:pt>
                <c:pt idx="1534">
                  <c:v>25.4433474373027</c:v>
                </c:pt>
                <c:pt idx="1535">
                  <c:v>25.387654813862</c:v>
                </c:pt>
                <c:pt idx="1536">
                  <c:v>25.3457471601165</c:v>
                </c:pt>
                <c:pt idx="1537">
                  <c:v>25.318296035976</c:v>
                </c:pt>
                <c:pt idx="1538">
                  <c:v>25.3058927822991</c:v>
                </c:pt>
                <c:pt idx="1539">
                  <c:v>25.3090389510966</c:v>
                </c:pt>
                <c:pt idx="1540">
                  <c:v>25.328135457502</c:v>
                </c:pt>
                <c:pt idx="1541">
                  <c:v>25.3634705343325</c:v>
                </c:pt>
                <c:pt idx="1542">
                  <c:v>25.4152066404499</c:v>
                </c:pt>
                <c:pt idx="1543">
                  <c:v>25.4833665550306</c:v>
                </c:pt>
                <c:pt idx="1544">
                  <c:v>25.5678189806547</c:v>
                </c:pt>
                <c:pt idx="1545">
                  <c:v>25.6682640770213</c:v>
                </c:pt>
                <c:pt idx="1546">
                  <c:v>25.7842194508709</c:v>
                </c:pt>
                <c:pt idx="1547">
                  <c:v>25.9150072314229</c:v>
                </c:pt>
                <c:pt idx="1548">
                  <c:v>26.0597429576071</c:v>
                </c:pt>
                <c:pt idx="1549">
                  <c:v>26.2173270850371</c:v>
                </c:pt>
                <c:pt idx="1550">
                  <c:v>26.3864399769059</c:v>
                </c:pt>
                <c:pt idx="1551">
                  <c:v>26.5655412625641</c:v>
                </c:pt>
                <c:pt idx="1552">
                  <c:v>26.7528744189636</c:v>
                </c:pt>
                <c:pt idx="1553">
                  <c:v>26.9464773428218</c:v>
                </c:pt>
                <c:pt idx="1554">
                  <c:v>27.1441995270621</c:v>
                </c:pt>
                <c:pt idx="1555">
                  <c:v>27.3437262296525</c:v>
                </c:pt>
                <c:pt idx="1556">
                  <c:v>27.5426097279804</c:v>
                </c:pt>
                <c:pt idx="1557">
                  <c:v>27.7383073961777</c:v>
                </c:pt>
                <c:pt idx="1558">
                  <c:v>27.9282259432688</c:v>
                </c:pt>
                <c:pt idx="1559">
                  <c:v>28.1097707317172</c:v>
                </c:pt>
                <c:pt idx="1560">
                  <c:v>28.2803986909794</c:v>
                </c:pt>
                <c:pt idx="1561">
                  <c:v>28.4376729857189</c:v>
                </c:pt>
                <c:pt idx="1562">
                  <c:v>28.5793173310532</c:v>
                </c:pt>
                <c:pt idx="1563">
                  <c:v>28.7032677017045</c:v>
                </c:pt>
                <c:pt idx="1564">
                  <c:v>28.8077191839413</c:v>
                </c:pt>
                <c:pt idx="1565">
                  <c:v>28.891165881663</c:v>
                </c:pt>
                <c:pt idx="1566">
                  <c:v>28.9524321079696</c:v>
                </c:pt>
                <c:pt idx="1567">
                  <c:v>28.9906935510967</c:v>
                </c:pt>
                <c:pt idx="1568">
                  <c:v>29.0054876630032</c:v>
                </c:pt>
                <c:pt idx="1569">
                  <c:v>28.9967131324741</c:v>
                </c:pt>
                <c:pt idx="1570">
                  <c:v>28.9646189182731</c:v>
                </c:pt>
                <c:pt idx="1571">
                  <c:v>28.9097838779787</c:v>
                </c:pt>
                <c:pt idx="1572">
                  <c:v>28.8330884880183</c:v>
                </c:pt>
                <c:pt idx="1573">
                  <c:v>28.7356804760436</c:v>
                </c:pt>
                <c:pt idx="1574">
                  <c:v>28.6189363601718</c:v>
                </c:pt>
                <c:pt idx="1575">
                  <c:v>28.4844209097853</c:v>
                </c:pt>
                <c:pt idx="1576">
                  <c:v>28.3338464241112</c:v>
                </c:pt>
                <c:pt idx="1577">
                  <c:v>28.1690334943005</c:v>
                </c:pt>
                <c:pt idx="1578">
                  <c:v>27.9918746061571</c:v>
                </c:pt>
                <c:pt idx="1579">
                  <c:v>27.8043015903509</c:v>
                </c:pt>
                <c:pt idx="1580">
                  <c:v>27.6082575690779</c:v>
                </c:pt>
                <c:pt idx="1581">
                  <c:v>27.4056737113219</c:v>
                </c:pt>
                <c:pt idx="1582">
                  <c:v>27.1984508142022</c:v>
                </c:pt>
                <c:pt idx="1583">
                  <c:v>26.9884454881261</c:v>
                </c:pt>
                <c:pt idx="1584">
                  <c:v>26.7774605436692</c:v>
                </c:pt>
                <c:pt idx="1585">
                  <c:v>26.5672390568277</c:v>
                </c:pt>
                <c:pt idx="1586">
                  <c:v>26.3594615203749</c:v>
                </c:pt>
                <c:pt idx="1587">
                  <c:v>26.1557454634229</c:v>
                </c:pt>
                <c:pt idx="1588">
                  <c:v>25.9576469285756</c:v>
                </c:pt>
                <c:pt idx="1589">
                  <c:v>25.7666632259761</c:v>
                </c:pt>
                <c:pt idx="1590">
                  <c:v>25.5842364267899</c:v>
                </c:pt>
                <c:pt idx="1591">
                  <c:v>25.4117571075175</c:v>
                </c:pt>
                <c:pt idx="1592">
                  <c:v>25.2505679051043</c:v>
                </c:pt>
                <c:pt idx="1593">
                  <c:v>25.1019664870931</c:v>
                </c:pt>
                <c:pt idx="1594">
                  <c:v>24.9672075787563</c:v>
                </c:pt>
                <c:pt idx="1595">
                  <c:v>24.8475037194919</c:v>
                </c:pt>
                <c:pt idx="1596">
                  <c:v>24.7440244443165</c:v>
                </c:pt>
                <c:pt idx="1597">
                  <c:v>24.6578936046781</c:v>
                </c:pt>
                <c:pt idx="1598">
                  <c:v>24.5901845585905</c:v>
                </c:pt>
                <c:pt idx="1599">
                  <c:v>24.5419129766095</c:v>
                </c:pt>
                <c:pt idx="1600">
                  <c:v>24.5140270314244</c:v>
                </c:pt>
                <c:pt idx="1601">
                  <c:v>24.5073947694347</c:v>
                </c:pt>
                <c:pt idx="1602">
                  <c:v>24.5227885076766</c:v>
                </c:pt>
                <c:pt idx="1603">
                  <c:v>24.5608661642262</c:v>
                </c:pt>
                <c:pt idx="1604">
                  <c:v>24.6221495201527</c:v>
                </c:pt>
                <c:pt idx="1605">
                  <c:v>24.7069995312994</c:v>
                </c:pt>
                <c:pt idx="1606">
                  <c:v>24.815588962818</c:v>
                </c:pt>
                <c:pt idx="1607">
                  <c:v>24.9478728110026</c:v>
                </c:pt>
                <c:pt idx="1608">
                  <c:v>25.1035572054973</c:v>
                </c:pt>
                <c:pt idx="1609">
                  <c:v>25.2820677466071</c:v>
                </c:pt>
                <c:pt idx="1610">
                  <c:v>25.4825185184966</c:v>
                </c:pt>
                <c:pt idx="1611">
                  <c:v>25.7036833147132</c:v>
                </c:pt>
                <c:pt idx="1612">
                  <c:v>25.943970895938</c:v>
                </c:pt>
                <c:pt idx="1613">
                  <c:v>26.2014063421022</c:v>
                </c:pt>
                <c:pt idx="1614">
                  <c:v>26.4736207263079</c:v>
                </c:pt>
                <c:pt idx="1615">
                  <c:v>26.7578513859737</c:v>
                </c:pt>
                <c:pt idx="1616">
                  <c:v>27.0509549556839</c:v>
                </c:pt>
                <c:pt idx="1617">
                  <c:v>27.3494350188534</c:v>
                </c:pt>
                <c:pt idx="1618">
                  <c:v>27.6494857048264</c:v>
                </c:pt>
                <c:pt idx="1619">
                  <c:v>27.9470517962114</c:v>
                </c:pt>
                <c:pt idx="1620">
                  <c:v>28.2379049358541</c:v>
                </c:pt>
                <c:pt idx="1621">
                  <c:v>28.5177343831625</c:v>
                </c:pt>
                <c:pt idx="1622">
                  <c:v>28.7822495484259</c:v>
                </c:pt>
                <c:pt idx="1623">
                  <c:v>29.0272903444492</c:v>
                </c:pt>
                <c:pt idx="1624">
                  <c:v>29.2489403709517</c:v>
                </c:pt>
                <c:pt idx="1625">
                  <c:v>29.4436372268969</c:v>
                </c:pt>
                <c:pt idx="1626">
                  <c:v>29.6082739511511</c:v>
                </c:pt>
                <c:pt idx="1627">
                  <c:v>29.7402858061271</c:v>
                </c:pt>
                <c:pt idx="1628">
                  <c:v>29.8377173683979</c:v>
                </c:pt>
                <c:pt idx="1629">
                  <c:v>29.8992661317467</c:v>
                </c:pt>
                <c:pt idx="1630">
                  <c:v>29.9243004497979</c:v>
                </c:pt>
                <c:pt idx="1631">
                  <c:v>29.9128514789079</c:v>
                </c:pt>
                <c:pt idx="1632">
                  <c:v>29.8655806266028</c:v>
                </c:pt>
                <c:pt idx="1633">
                  <c:v>29.7837256641749</c:v>
                </c:pt>
                <c:pt idx="1634">
                  <c:v>29.6690299516569</c:v>
                </c:pt>
                <c:pt idx="1635">
                  <c:v>29.5236600323427</c:v>
                </c:pt>
                <c:pt idx="1636">
                  <c:v>29.35011713547</c:v>
                </c:pt>
                <c:pt idx="1637">
                  <c:v>29.1511479040546</c:v>
                </c:pt>
                <c:pt idx="1638">
                  <c:v>28.9296590246411</c:v>
                </c:pt>
                <c:pt idx="1639">
                  <c:v>28.6886395013221</c:v>
                </c:pt>
                <c:pt idx="1640">
                  <c:v>28.4310932282487</c:v>
                </c:pt>
                <c:pt idx="1641">
                  <c:v>28.1599834070643</c:v>
                </c:pt>
                <c:pt idx="1642">
                  <c:v>27.8781893386476</c:v>
                </c:pt>
                <c:pt idx="1643">
                  <c:v>27.5884752691149</c:v>
                </c:pt>
                <c:pt idx="1644">
                  <c:v>27.2934703290227</c:v>
                </c:pt>
                <c:pt idx="1645">
                  <c:v>26.9956581803596</c:v>
                </c:pt>
                <c:pt idx="1646">
                  <c:v>26.697374761239</c:v>
                </c:pt>
                <c:pt idx="1647">
                  <c:v>26.4008124598095</c:v>
                </c:pt>
                <c:pt idx="1648">
                  <c:v>26.108029115615</c:v>
                </c:pt>
                <c:pt idx="1649">
                  <c:v>25.8209603964624</c:v>
                </c:pt>
                <c:pt idx="1650">
                  <c:v>25.5414342939207</c:v>
                </c:pt>
                <c:pt idx="1651">
                  <c:v>25.2711866899021</c:v>
                </c:pt>
                <c:pt idx="1652">
                  <c:v>25.0118771473209</c:v>
                </c:pt>
                <c:pt idx="1653">
                  <c:v>24.76510425417</c:v>
                </c:pt>
                <c:pt idx="1654">
                  <c:v>24.5324199936723</c:v>
                </c:pt>
                <c:pt idx="1655">
                  <c:v>24.3153427198077</c:v>
                </c:pt>
                <c:pt idx="1656">
                  <c:v>24.1153683875715</c:v>
                </c:pt>
                <c:pt idx="1657">
                  <c:v>23.9339797233987</c:v>
                </c:pt>
                <c:pt idx="1658">
                  <c:v>23.7726530274151</c:v>
                </c:pt>
                <c:pt idx="1659">
                  <c:v>23.6328622805825</c:v>
                </c:pt>
                <c:pt idx="1660">
                  <c:v>23.5160801919901</c:v>
                </c:pt>
                <c:pt idx="1661">
                  <c:v>23.4237757705618</c:v>
                </c:pt>
                <c:pt idx="1662">
                  <c:v>23.3574079480375</c:v>
                </c:pt>
                <c:pt idx="1663">
                  <c:v>23.3184147238634</c:v>
                </c:pt>
                <c:pt idx="1664">
                  <c:v>23.3081972565998</c:v>
                </c:pt>
                <c:pt idx="1665">
                  <c:v>23.3280983013631</c:v>
                </c:pt>
                <c:pt idx="1666">
                  <c:v>23.379374401559</c:v>
                </c:pt>
                <c:pt idx="1667">
                  <c:v>23.4631613009826</c:v>
                </c:pt>
                <c:pt idx="1668">
                  <c:v>23.580432166749</c:v>
                </c:pt>
                <c:pt idx="1669">
                  <c:v>23.7319484236356</c:v>
                </c:pt>
                <c:pt idx="1670">
                  <c:v>23.9182033158575</c:v>
                </c:pt>
                <c:pt idx="1671">
                  <c:v>24.1393587508386</c:v>
                </c:pt>
                <c:pt idx="1672">
                  <c:v>24.3951765539437</c:v>
                </c:pt>
                <c:pt idx="1673">
                  <c:v>24.6849459765663</c:v>
                </c:pt>
                <c:pt idx="1674">
                  <c:v>25.0074101403878</c:v>
                </c:pt>
                <c:pt idx="1675">
                  <c:v>25.3606950344006</c:v>
                </c:pt>
                <c:pt idx="1676">
                  <c:v>25.7422456468905</c:v>
                </c:pt>
                <c:pt idx="1677">
                  <c:v>26.1487747177764</c:v>
                </c:pt>
                <c:pt idx="1678">
                  <c:v>26.5762303093172</c:v>
                </c:pt>
                <c:pt idx="1679">
                  <c:v>27.0197887576045</c:v>
                </c:pt>
                <c:pt idx="1680">
                  <c:v>27.4738794094446</c:v>
                </c:pt>
                <c:pt idx="1681">
                  <c:v>27.9322467016939</c:v>
                </c:pt>
                <c:pt idx="1682">
                  <c:v>28.3880534749425</c:v>
                </c:pt>
                <c:pt idx="1683">
                  <c:v>28.8340268824871</c:v>
                </c:pt>
                <c:pt idx="1684">
                  <c:v>29.262644931146</c:v>
                </c:pt>
                <c:pt idx="1685">
                  <c:v>29.6663577966134</c:v>
                </c:pt>
                <c:pt idx="1686">
                  <c:v>30.037833977295</c:v>
                </c:pt>
                <c:pt idx="1687">
                  <c:v>30.3702176074055</c:v>
                </c:pt>
                <c:pt idx="1688">
                  <c:v>30.6573804343563</c:v>
                </c:pt>
                <c:pt idx="1689">
                  <c:v>30.8941506395176</c:v>
                </c:pt>
                <c:pt idx="1690">
                  <c:v>31.0765012577392</c:v>
                </c:pt>
                <c:pt idx="1691">
                  <c:v>31.2016835793133</c:v>
                </c:pt>
                <c:pt idx="1692">
                  <c:v>31.2682954136392</c:v>
                </c:pt>
                <c:pt idx="1693">
                  <c:v>31.2762799338839</c:v>
                </c:pt>
                <c:pt idx="1694">
                  <c:v>31.2268572218843</c:v>
                </c:pt>
                <c:pt idx="1695">
                  <c:v>31.1223966903376</c:v>
                </c:pt>
                <c:pt idx="1696">
                  <c:v>30.9662434336809</c:v>
                </c:pt>
                <c:pt idx="1697">
                  <c:v>30.7625146350842</c:v>
                </c:pt>
                <c:pt idx="1698">
                  <c:v>30.5158831557509</c:v>
                </c:pt>
                <c:pt idx="1699">
                  <c:v>30.2313644384987</c:v>
                </c:pt>
                <c:pt idx="1700">
                  <c:v>29.9141202623985</c:v>
                </c:pt>
                <c:pt idx="1701">
                  <c:v>29.5692892737623</c:v>
                </c:pt>
                <c:pt idx="1702">
                  <c:v>29.2018502305891</c:v>
                </c:pt>
                <c:pt idx="1703">
                  <c:v>28.816520103574</c:v>
                </c:pt>
                <c:pt idx="1704">
                  <c:v>28.4176859954109</c:v>
                </c:pt>
                <c:pt idx="1705">
                  <c:v>28.0093675034457</c:v>
                </c:pt>
                <c:pt idx="1706">
                  <c:v>27.5952047146276</c:v>
                </c:pt>
                <c:pt idx="1707">
                  <c:v>27.1784664058249</c:v>
                </c:pt>
                <c:pt idx="1708">
                  <c:v>26.7620730627162</c:v>
                </c:pt>
                <c:pt idx="1709">
                  <c:v>26.3486298289561</c:v>
                </c:pt>
                <c:pt idx="1710">
                  <c:v>25.9404652622444</c:v>
                </c:pt>
                <c:pt idx="1711">
                  <c:v>25.5396726439571</c:v>
                </c:pt>
                <c:pt idx="1712">
                  <c:v>25.1481514444022</c:v>
                </c:pt>
                <c:pt idx="1713">
                  <c:v>24.7676473091716</c:v>
                </c:pt>
                <c:pt idx="1714">
                  <c:v>24.3997895625846</c:v>
                </c:pt>
                <c:pt idx="1715">
                  <c:v>24.046125708755</c:v>
                </c:pt>
                <c:pt idx="1716">
                  <c:v>23.7081527548306</c:v>
                </c:pt>
                <c:pt idx="1717">
                  <c:v>23.3873454005202</c:v>
                </c:pt>
                <c:pt idx="1718">
                  <c:v>23.0851812536159</c:v>
                </c:pt>
                <c:pt idx="1719">
                  <c:v>22.8031632634946</c:v>
                </c:pt>
                <c:pt idx="1720">
                  <c:v>22.5428395318126</c:v>
                </c:pt>
                <c:pt idx="1721">
                  <c:v>22.3058205764997</c:v>
                </c:pt>
                <c:pt idx="1722">
                  <c:v>22.093794002542</c:v>
                </c:pt>
                <c:pt idx="1723">
                  <c:v>21.9085363782793</c:v>
                </c:pt>
                <c:pt idx="1724">
                  <c:v>21.7519219336701</c:v>
                </c:pt>
                <c:pt idx="1725">
                  <c:v>21.6259274901353</c:v>
                </c:pt>
                <c:pt idx="1726">
                  <c:v>21.5326328026985</c:v>
                </c:pt>
                <c:pt idx="1727">
                  <c:v>21.4742152476589</c:v>
                </c:pt>
                <c:pt idx="1728">
                  <c:v>21.452937529081</c:v>
                </c:pt>
                <c:pt idx="1729">
                  <c:v>21.4711268156345</c:v>
                </c:pt>
                <c:pt idx="1730">
                  <c:v>21.5311434731827</c:v>
                </c:pt>
                <c:pt idx="1731">
                  <c:v>21.6353373546417</c:v>
                </c:pt>
                <c:pt idx="1732">
                  <c:v>21.7859894853625</c:v>
                </c:pt>
                <c:pt idx="1733">
                  <c:v>21.9852369919749</c:v>
                </c:pt>
                <c:pt idx="1734">
                  <c:v>22.2349793329905</c:v>
                </c:pt>
                <c:pt idx="1735">
                  <c:v>22.536764383162</c:v>
                </c:pt>
                <c:pt idx="1736">
                  <c:v>22.8916537946244</c:v>
                </c:pt>
                <c:pt idx="1737">
                  <c:v>23.3000684030624</c:v>
                </c:pt>
                <c:pt idx="1738">
                  <c:v>23.7616163509777</c:v>
                </c:pt>
                <c:pt idx="1739">
                  <c:v>24.2749091107957</c:v>
                </c:pt>
                <c:pt idx="1740">
                  <c:v>24.8373736872265</c:v>
                </c:pt>
                <c:pt idx="1741">
                  <c:v>25.4450728305342</c:v>
                </c:pt>
                <c:pt idx="1742">
                  <c:v>26.0925488172413</c:v>
                </c:pt>
                <c:pt idx="1743">
                  <c:v>26.7727097819279</c:v>
                </c:pt>
                <c:pt idx="1744">
                  <c:v>27.4767800446398</c:v>
                </c:pt>
                <c:pt idx="1745">
                  <c:v>28.1943365406745</c:v>
                </c:pt>
                <c:pt idx="1746">
                  <c:v>28.9134514277304</c:v>
                </c:pt>
                <c:pt idx="1747">
                  <c:v>29.6209554406094</c:v>
                </c:pt>
                <c:pt idx="1748">
                  <c:v>30.3028271742091</c:v>
                </c:pt>
                <c:pt idx="1749">
                  <c:v>30.9447004385747</c:v>
                </c:pt>
                <c:pt idx="1750">
                  <c:v>31.53246626423</c:v>
                </c:pt>
                <c:pt idx="1751">
                  <c:v>32.0529301191742</c:v>
                </c:pt>
                <c:pt idx="1752">
                  <c:v>32.4944712811165</c:v>
                </c:pt>
                <c:pt idx="1753">
                  <c:v>32.8476432132959</c:v>
                </c:pt>
                <c:pt idx="1754">
                  <c:v>33.1056538559386</c:v>
                </c:pt>
                <c:pt idx="1755">
                  <c:v>33.2646742802369</c:v>
                </c:pt>
                <c:pt idx="1756">
                  <c:v>33.3239425152178</c:v>
                </c:pt>
                <c:pt idx="1757">
                  <c:v>33.2856538107463</c:v>
                </c:pt>
                <c:pt idx="1758">
                  <c:v>33.1546548014581</c:v>
                </c:pt>
                <c:pt idx="1759">
                  <c:v>32.9379820913761</c:v>
                </c:pt>
                <c:pt idx="1760">
                  <c:v>32.6443015148687</c:v>
                </c:pt>
                <c:pt idx="1761">
                  <c:v>32.2833103660891</c:v>
                </c:pt>
                <c:pt idx="1762">
                  <c:v>31.8651611330352</c:v>
                </c:pt>
                <c:pt idx="1763">
                  <c:v>31.3999537057911</c:v>
                </c:pt>
                <c:pt idx="1764">
                  <c:v>30.8973269316847</c:v>
                </c:pt>
                <c:pt idx="1765">
                  <c:v>30.366163333137</c:v>
                </c:pt>
                <c:pt idx="1766">
                  <c:v>29.8144057635008</c:v>
                </c:pt>
                <c:pt idx="1767">
                  <c:v>29.2489736150977</c:v>
                </c:pt>
                <c:pt idx="1768">
                  <c:v>28.6757595609542</c:v>
                </c:pt>
                <c:pt idx="1769">
                  <c:v>28.0996853673454</c:v>
                </c:pt>
                <c:pt idx="1770">
                  <c:v>27.5247961134499</c:v>
                </c:pt>
                <c:pt idx="1771">
                  <c:v>26.9543750360738</c:v>
                </c:pt>
                <c:pt idx="1772">
                  <c:v>26.3910650973167</c:v>
                </c:pt>
                <c:pt idx="1773">
                  <c:v>25.8369874087963</c:v>
                </c:pt>
                <c:pt idx="1774">
                  <c:v>25.2938502878432</c:v>
                </c:pt>
                <c:pt idx="1775">
                  <c:v>24.7630456855674</c:v>
                </c:pt>
                <c:pt idx="1776">
                  <c:v>24.2457319329641</c:v>
                </c:pt>
                <c:pt idx="1777">
                  <c:v>23.7429032487823</c:v>
                </c:pt>
                <c:pt idx="1778">
                  <c:v>23.2554473593571</c:v>
                </c:pt>
                <c:pt idx="1779">
                  <c:v>22.784193036124</c:v>
                </c:pt>
                <c:pt idx="1780">
                  <c:v>22.3299494951032</c:v>
                </c:pt>
                <c:pt idx="1781">
                  <c:v>21.8935395372965</c:v>
                </c:pt>
                <c:pt idx="1782">
                  <c:v>21.4758281266002</c:v>
                </c:pt>
                <c:pt idx="1783">
                  <c:v>21.0777478638934</c:v>
                </c:pt>
                <c:pt idx="1784">
                  <c:v>20.7003225618802</c:v>
                </c:pt>
                <c:pt idx="1785">
                  <c:v>20.3446898770999</c:v>
                </c:pt>
                <c:pt idx="1786">
                  <c:v>20.0121237223563</c:v>
                </c:pt>
                <c:pt idx="1787">
                  <c:v>19.7040569644249</c:v>
                </c:pt>
                <c:pt idx="1788">
                  <c:v>19.4221047016046</c:v>
                </c:pt>
                <c:pt idx="1789">
                  <c:v>19.1680882022776</c:v>
                </c:pt>
                <c:pt idx="1790">
                  <c:v>18.9440593547387</c:v>
                </c:pt>
                <c:pt idx="1791">
                  <c:v>18.7523252132455</c:v>
                </c:pt>
                <c:pt idx="1792">
                  <c:v>18.5954719067212</c:v>
                </c:pt>
                <c:pt idx="1793">
                  <c:v>18.4763867845054</c:v>
                </c:pt>
                <c:pt idx="1794">
                  <c:v>18.3982771870398</c:v>
                </c:pt>
                <c:pt idx="1795">
                  <c:v>18.3646836282125</c:v>
                </c:pt>
                <c:pt idx="1796">
                  <c:v>18.3794844433876</c:v>
                </c:pt>
                <c:pt idx="1797">
                  <c:v>18.4468880836409</c:v>
                </c:pt>
                <c:pt idx="1798">
                  <c:v>18.5714082272542</c:v>
                </c:pt>
                <c:pt idx="1799">
                  <c:v>18.7578157628659</c:v>
                </c:pt>
                <c:pt idx="1800">
                  <c:v>19.011060540925</c:v>
                </c:pt>
                <c:pt idx="1801">
                  <c:v>19.336154712301</c:v>
                </c:pt>
                <c:pt idx="1802">
                  <c:v>19.7380086720856</c:v>
                </c:pt>
                <c:pt idx="1803">
                  <c:v>20.2212103981516</c:v>
                </c:pt>
                <c:pt idx="1804">
                  <c:v>20.7897397301347</c:v>
                </c:pt>
                <c:pt idx="1805">
                  <c:v>21.4466114096548</c:v>
                </c:pt>
                <c:pt idx="1806">
                  <c:v>22.193445131016</c:v>
                </c:pt>
                <c:pt idx="1807">
                  <c:v>23.0299680960224</c:v>
                </c:pt>
                <c:pt idx="1808">
                  <c:v>23.9534661736499</c:v>
                </c:pt>
                <c:pt idx="1809">
                  <c:v>24.9582139263873</c:v>
                </c:pt>
                <c:pt idx="1810">
                  <c:v>26.0349309763403</c:v>
                </c:pt>
                <c:pt idx="1811">
                  <c:v>27.1703308409226</c:v>
                </c:pt>
                <c:pt idx="1812">
                  <c:v>28.3468453919029</c:v>
                </c:pt>
                <c:pt idx="1813">
                  <c:v>29.5426187794547</c:v>
                </c:pt>
                <c:pt idx="1814">
                  <c:v>30.7318630231503</c:v>
                </c:pt>
                <c:pt idx="1815">
                  <c:v>31.8856473282165</c:v>
                </c:pt>
                <c:pt idx="1816">
                  <c:v>32.9731501814168</c:v>
                </c:pt>
                <c:pt idx="1817">
                  <c:v>33.9633375516791</c:v>
                </c:pt>
                <c:pt idx="1818">
                  <c:v>34.8269492296061</c:v>
                </c:pt>
                <c:pt idx="1819">
                  <c:v>35.5385937305918</c:v>
                </c:pt>
                <c:pt idx="1820">
                  <c:v>36.0786916806142</c:v>
                </c:pt>
                <c:pt idx="1821">
                  <c:v>36.4349902494492</c:v>
                </c:pt>
                <c:pt idx="1822">
                  <c:v>36.6034114941034</c:v>
                </c:pt>
                <c:pt idx="1823">
                  <c:v>36.5880946741246</c:v>
                </c:pt>
                <c:pt idx="1824">
                  <c:v>36.4006275596725</c:v>
                </c:pt>
                <c:pt idx="1825">
                  <c:v>36.0586012182255</c:v>
                </c:pt>
                <c:pt idx="1826">
                  <c:v>35.5837303818549</c:v>
                </c:pt>
                <c:pt idx="1827">
                  <c:v>34.9998309764042</c:v>
                </c:pt>
                <c:pt idx="1828">
                  <c:v>34.3309306053178</c:v>
                </c:pt>
                <c:pt idx="1829">
                  <c:v>33.5997195636839</c:v>
                </c:pt>
                <c:pt idx="1830">
                  <c:v>32.8264549727165</c:v>
                </c:pt>
                <c:pt idx="1831">
                  <c:v>32.0283365323982</c:v>
                </c:pt>
                <c:pt idx="1832">
                  <c:v>31.2192996907801</c:v>
                </c:pt>
                <c:pt idx="1833">
                  <c:v>30.4101298825255</c:v>
                </c:pt>
                <c:pt idx="1834">
                  <c:v>29.6087886672847</c:v>
                </c:pt>
                <c:pt idx="1835">
                  <c:v>28.820851462094</c:v>
                </c:pt>
                <c:pt idx="1836">
                  <c:v>28.0499775096469</c:v>
                </c:pt>
                <c:pt idx="1837">
                  <c:v>27.2983573971837</c:v>
                </c:pt>
                <c:pt idx="1838">
                  <c:v>26.5671061921601</c:v>
                </c:pt>
                <c:pt idx="1839">
                  <c:v>25.8565882369494</c:v>
                </c:pt>
                <c:pt idx="1840">
                  <c:v>25.1666721219193</c:v>
                </c:pt>
                <c:pt idx="1841">
                  <c:v>24.4969218892448</c:v>
                </c:pt>
                <c:pt idx="1842">
                  <c:v>23.846734223078</c:v>
                </c:pt>
                <c:pt idx="1843">
                  <c:v>23.2154324526127</c:v>
                </c:pt>
                <c:pt idx="1844">
                  <c:v>22.6023276640588</c:v>
                </c:pt>
                <c:pt idx="1845">
                  <c:v>22.0067558611882</c:v>
                </c:pt>
                <c:pt idx="1846">
                  <c:v>21.4280984562298</c:v>
                </c:pt>
                <c:pt idx="1847">
                  <c:v>20.8657917318498</c:v>
                </c:pt>
                <c:pt idx="1848">
                  <c:v>20.3193294590294</c:v>
                </c:pt>
                <c:pt idx="1849">
                  <c:v>19.7882616534562</c:v>
                </c:pt>
                <c:pt idx="1850">
                  <c:v>19.2721915129656</c:v>
                </c:pt>
                <c:pt idx="1851">
                  <c:v>18.7707718767145</c:v>
                </c:pt>
                <c:pt idx="1852">
                  <c:v>18.2837020452397</c:v>
                </c:pt>
                <c:pt idx="1853">
                  <c:v>17.8107254584458</c:v>
                </c:pt>
                <c:pt idx="1854">
                  <c:v>17.3516285079848</c:v>
                </c:pt>
                <c:pt idx="1855">
                  <c:v>16.9062406292274</c:v>
                </c:pt>
                <c:pt idx="1856">
                  <c:v>16.4744357504002</c:v>
                </c:pt>
                <c:pt idx="1857">
                  <c:v>16.056135152938</c:v>
                </c:pt>
                <c:pt idx="1858">
                  <c:v>15.6513118035109</c:v>
                </c:pt>
                <c:pt idx="1859">
                  <c:v>15.2599962447033</c:v>
                </c:pt>
                <c:pt idx="1860">
                  <c:v>14.8822841714964</c:v>
                </c:pt>
                <c:pt idx="1861">
                  <c:v>14.5183458705686</c:v>
                </c:pt>
                <c:pt idx="1862">
                  <c:v>14.1684377567799</c:v>
                </c:pt>
                <c:pt idx="1863">
                  <c:v>13.8329163049823</c:v>
                </c:pt>
                <c:pt idx="1864">
                  <c:v>13.5122547450835</c:v>
                </c:pt>
                <c:pt idx="1865">
                  <c:v>13.2070629638609</c:v>
                </c:pt>
                <c:pt idx="1866">
                  <c:v>12.9181111379104</c:v>
                </c:pt>
                <c:pt idx="1867">
                  <c:v>12.6463577071406</c:v>
                </c:pt>
                <c:pt idx="1868">
                  <c:v>12.3929823849001</c:v>
                </c:pt>
                <c:pt idx="1869">
                  <c:v>12.1594249845942</c:v>
                </c:pt>
                <c:pt idx="1870">
                  <c:v>11.9474309158164</c:v>
                </c:pt>
                <c:pt idx="1871">
                  <c:v>11.7591042533373</c:v>
                </c:pt>
                <c:pt idx="1872">
                  <c:v>11.5969692909252</c:v>
                </c:pt>
                <c:pt idx="1873">
                  <c:v>11.4640414308683</c:v>
                </c:pt>
                <c:pt idx="1874">
                  <c:v>11.3639080883319</c:v>
                </c:pt>
                <c:pt idx="1875">
                  <c:v>11.3008199490295</c:v>
                </c:pt>
                <c:pt idx="1876">
                  <c:v>11.2797923276375</c:v>
                </c:pt>
                <c:pt idx="1877">
                  <c:v>11.3067154215986</c:v>
                </c:pt>
                <c:pt idx="1878">
                  <c:v>11.3884707919431</c:v>
                </c:pt>
                <c:pt idx="1879">
                  <c:v>11.5330492375674</c:v>
                </c:pt>
                <c:pt idx="1880">
                  <c:v>11.7496621237473</c:v>
                </c:pt>
                <c:pt idx="1881">
                  <c:v>12.0488339006492</c:v>
                </c:pt>
                <c:pt idx="1882">
                  <c:v>12.4424577063659</c:v>
                </c:pt>
                <c:pt idx="1883">
                  <c:v>12.9437883299976</c:v>
                </c:pt>
                <c:pt idx="1884">
                  <c:v>13.5673372910167</c:v>
                </c:pt>
                <c:pt idx="1885">
                  <c:v>14.3286235697056</c:v>
                </c:pt>
                <c:pt idx="1886">
                  <c:v>15.2437214088469</c:v>
                </c:pt>
                <c:pt idx="1887">
                  <c:v>16.3285354440951</c:v>
                </c:pt>
                <c:pt idx="1888">
                  <c:v>17.5977266465336</c:v>
                </c:pt>
                <c:pt idx="1889">
                  <c:v>19.0632158137429</c:v>
                </c:pt>
                <c:pt idx="1890">
                  <c:v>20.7322128986372</c:v>
                </c:pt>
                <c:pt idx="1891">
                  <c:v>22.6047710151652</c:v>
                </c:pt>
                <c:pt idx="1892">
                  <c:v>24.6709549734297</c:v>
                </c:pt>
                <c:pt idx="1893">
                  <c:v>26.9078537535841</c:v>
                </c:pt>
                <c:pt idx="1894">
                  <c:v>29.2768515262883</c:v>
                </c:pt>
                <c:pt idx="1895">
                  <c:v>31.7217779506561</c:v>
                </c:pt>
                <c:pt idx="1896">
                  <c:v>34.1687279603677</c:v>
                </c:pt>
                <c:pt idx="1897">
                  <c:v>36.5283801091879</c:v>
                </c:pt>
                <c:pt idx="1898">
                  <c:v>38.701436561099</c:v>
                </c:pt>
                <c:pt idx="1899">
                  <c:v>40.5872697748344</c:v>
                </c:pt>
                <c:pt idx="1900">
                  <c:v>42.0950066444425</c:v>
                </c:pt>
                <c:pt idx="1901">
                  <c:v>43.1553015074759</c:v>
                </c:pt>
                <c:pt idx="1902">
                  <c:v>43.7303162778593</c:v>
                </c:pt>
                <c:pt idx="1903">
                  <c:v>43.819365904369</c:v>
                </c:pt>
                <c:pt idx="1904">
                  <c:v>43.4585410003422</c:v>
                </c:pt>
                <c:pt idx="1905">
                  <c:v>42.7142151951106</c:v>
                </c:pt>
                <c:pt idx="1906">
                  <c:v>41.6720852713314</c:v>
                </c:pt>
                <c:pt idx="1907">
                  <c:v>40.4245398533128</c:v>
                </c:pt>
                <c:pt idx="1908">
                  <c:v>39.0592542262439</c:v>
                </c:pt>
                <c:pt idx="1909">
                  <c:v>37.6510489971281</c:v>
                </c:pt>
                <c:pt idx="1910">
                  <c:v>36.2577439383147</c:v>
                </c:pt>
                <c:pt idx="1911">
                  <c:v>34.9195783884098</c:v>
                </c:pt>
                <c:pt idx="1912">
                  <c:v>33.6611117953521</c:v>
                </c:pt>
                <c:pt idx="1913">
                  <c:v>32.4943938606432</c:v>
                </c:pt>
                <c:pt idx="1914">
                  <c:v>31.4224236440513</c:v>
                </c:pt>
                <c:pt idx="1915">
                  <c:v>30.4422774777652</c:v>
                </c:pt>
                <c:pt idx="1916">
                  <c:v>29.547617305199</c:v>
                </c:pt>
                <c:pt idx="1917">
                  <c:v>28.7305241374272</c:v>
                </c:pt>
                <c:pt idx="1918">
                  <c:v>27.9827308888626</c:v>
                </c:pt>
                <c:pt idx="1919">
                  <c:v>27.2963804182756</c:v>
                </c:pt>
                <c:pt idx="1920">
                  <c:v>26.6644390079874</c:v>
                </c:pt>
                <c:pt idx="1921">
                  <c:v>26.0808772443129</c:v>
                </c:pt>
                <c:pt idx="1922">
                  <c:v>25.5407048333185</c:v>
                </c:pt>
                <c:pt idx="1923">
                  <c:v>25.0399214252814</c:v>
                </c:pt>
                <c:pt idx="1924">
                  <c:v>24.5754253410723</c:v>
                </c:pt>
                <c:pt idx="1925">
                  <c:v>24.1449068662696</c:v>
                </c:pt>
                <c:pt idx="1926">
                  <c:v>23.7467419753011</c:v>
                </c:pt>
                <c:pt idx="1927">
                  <c:v>23.379895046883</c:v>
                </c:pt>
                <c:pt idx="1928">
                  <c:v>23.043834409123</c:v>
                </c:pt>
                <c:pt idx="1929">
                  <c:v>22.7384616317028</c:v>
                </c:pt>
                <c:pt idx="1930">
                  <c:v>22.4640537681231</c:v>
                </c:pt>
                <c:pt idx="1931">
                  <c:v>22.2212168108706</c:v>
                </c:pt>
                <c:pt idx="1932">
                  <c:v>22.0108481547634</c:v>
                </c:pt>
                <c:pt idx="1933">
                  <c:v>21.8341056644738</c:v>
                </c:pt>
                <c:pt idx="1934">
                  <c:v>21.692380877592</c:v>
                </c:pt>
                <c:pt idx="1935">
                  <c:v>21.5872738607644</c:v>
                </c:pt>
                <c:pt idx="1936">
                  <c:v>21.52056722498</c:v>
                </c:pt>
                <c:pt idx="1937">
                  <c:v>21.4941967741795</c:v>
                </c:pt>
                <c:pt idx="1938">
                  <c:v>21.5102162059569</c:v>
                </c:pt>
                <c:pt idx="1939">
                  <c:v>21.5707532177009</c:v>
                </c:pt>
                <c:pt idx="1940">
                  <c:v>21.6779543250747</c:v>
                </c:pt>
                <c:pt idx="1941">
                  <c:v>21.8339157169529</c:v>
                </c:pt>
                <c:pt idx="1942">
                  <c:v>22.0405976129566</c:v>
                </c:pt>
                <c:pt idx="1943">
                  <c:v>22.2997199343727</c:v>
                </c:pt>
                <c:pt idx="1944">
                  <c:v>22.6126377395137</c:v>
                </c:pt>
                <c:pt idx="1945">
                  <c:v>22.9801959137717</c:v>
                </c:pt>
                <c:pt idx="1946">
                  <c:v>23.4025641460211</c:v>
                </c:pt>
                <c:pt idx="1947">
                  <c:v>23.879055352171</c:v>
                </c:pt>
                <c:pt idx="1948">
                  <c:v>24.4079334644023</c:v>
                </c:pt>
                <c:pt idx="1949">
                  <c:v>24.9862198506334</c:v>
                </c:pt>
                <c:pt idx="1950">
                  <c:v>25.6095113977992</c:v>
                </c:pt>
                <c:pt idx="1951">
                  <c:v>26.271827149918</c:v>
                </c:pt>
                <c:pt idx="1952">
                  <c:v>26.9655038005832</c:v>
                </c:pt>
                <c:pt idx="1953">
                  <c:v>27.6811625570931</c:v>
                </c:pt>
                <c:pt idx="1954">
                  <c:v>28.4077700223119</c:v>
                </c:pt>
                <c:pt idx="1955">
                  <c:v>29.132812851918</c:v>
                </c:pt>
                <c:pt idx="1956">
                  <c:v>29.8425992877842</c:v>
                </c:pt>
                <c:pt idx="1957">
                  <c:v>30.5226899464963</c:v>
                </c:pt>
                <c:pt idx="1958">
                  <c:v>31.1584459077401</c:v>
                </c:pt>
                <c:pt idx="1959">
                  <c:v>31.7356656186186</c:v>
                </c:pt>
                <c:pt idx="1960">
                  <c:v>32.2412658135205</c:v>
                </c:pt>
                <c:pt idx="1961">
                  <c:v>32.6639486641288</c:v>
                </c:pt>
                <c:pt idx="1962">
                  <c:v>32.9947909452329</c:v>
                </c:pt>
                <c:pt idx="1963">
                  <c:v>33.2276936125485</c:v>
                </c:pt>
                <c:pt idx="1964">
                  <c:v>33.3596427227969</c:v>
                </c:pt>
                <c:pt idx="1965">
                  <c:v>33.3907538125702</c:v>
                </c:pt>
                <c:pt idx="1966">
                  <c:v>33.3240982869128</c:v>
                </c:pt>
                <c:pt idx="1967">
                  <c:v>33.1653372145221</c:v>
                </c:pt>
                <c:pt idx="1968">
                  <c:v>32.9222101294183</c:v>
                </c:pt>
                <c:pt idx="1969">
                  <c:v>32.6039400613978</c:v>
                </c:pt>
                <c:pt idx="1970">
                  <c:v>32.2206192292024</c:v>
                </c:pt>
                <c:pt idx="1971">
                  <c:v>31.7826332192653</c:v>
                </c:pt>
                <c:pt idx="1972">
                  <c:v>31.3001676218543</c:v>
                </c:pt>
                <c:pt idx="1973">
                  <c:v>30.7828236491718</c:v>
                </c:pt>
                <c:pt idx="1974">
                  <c:v>30.2393518581836</c:v>
                </c:pt>
                <c:pt idx="1975">
                  <c:v>29.6774985478003</c:v>
                </c:pt>
                <c:pt idx="1976">
                  <c:v>29.1039492478178</c:v>
                </c:pt>
                <c:pt idx="1977">
                  <c:v>28.5243482834182</c:v>
                </c:pt>
                <c:pt idx="1978">
                  <c:v>27.9433720776582</c:v>
                </c:pt>
                <c:pt idx="1979">
                  <c:v>27.3648355383678</c:v>
                </c:pt>
                <c:pt idx="1980">
                  <c:v>26.7918143444631</c:v>
                </c:pt>
                <c:pt idx="1981">
                  <c:v>26.2267701322372</c:v>
                </c:pt>
                <c:pt idx="1982">
                  <c:v>25.6716697016624</c:v>
                </c:pt>
                <c:pt idx="1983">
                  <c:v>25.1280929393284</c:v>
                </c:pt>
                <c:pt idx="1984">
                  <c:v>24.5973269722685</c:v>
                </c:pt>
                <c:pt idx="1985">
                  <c:v>24.08044609661</c:v>
                </c:pt>
                <c:pt idx="1986">
                  <c:v>23.5783783506909</c:v>
                </c:pt>
                <c:pt idx="1987">
                  <c:v>23.0919603607015</c:v>
                </c:pt>
                <c:pt idx="1988">
                  <c:v>22.6219824257672</c:v>
                </c:pt>
                <c:pt idx="1989">
                  <c:v>22.1692258628733</c:v>
                </c:pt>
                <c:pt idx="1990">
                  <c:v>21.7344945092929</c:v>
                </c:pt>
                <c:pt idx="1991">
                  <c:v>21.3186420625459</c:v>
                </c:pt>
                <c:pt idx="1992">
                  <c:v>20.9225966810112</c:v>
                </c:pt>
                <c:pt idx="1993">
                  <c:v>20.5473840064404</c:v>
                </c:pt>
              </c:numCache>
            </c:numRef>
          </c:yVal>
        </c:ser>
        <c:axId val="74835510"/>
        <c:axId val="46642866"/>
      </c:scatterChart>
      <c:valAx>
        <c:axId val="74835510"/>
        <c:scaling>
          <c:orientation val="minMax"/>
        </c:scaling>
        <c:axPos val="b"/>
        <c:majorTickMark val="out"/>
        <c:minorTickMark val="none"/>
        <c:tickLblPos val="nextTo"/>
        <c:crossAx val="46642866"/>
        <c:crossesAt val="0"/>
        <c:spPr>
          <a:ln>
            <a:solidFill>
              <a:srgbClr val="b3b3b3"/>
            </a:solidFill>
          </a:ln>
        </c:spPr>
      </c:valAx>
      <c:valAx>
        <c:axId val="46642866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483551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162360</xdr:colOff>
      <xdr:row>52</xdr:row>
      <xdr:rowOff>113040</xdr:rowOff>
    </xdr:from>
    <xdr:to>
      <xdr:col>14</xdr:col>
      <xdr:colOff>231120</xdr:colOff>
      <xdr:row>76</xdr:row>
      <xdr:rowOff>151200</xdr:rowOff>
    </xdr:to>
    <xdr:graphicFrame>
      <xdr:nvGraphicFramePr>
        <xdr:cNvPr id="0" name=""/>
        <xdr:cNvGraphicFramePr/>
      </xdr:nvGraphicFramePr>
      <xdr:xfrm>
        <a:off x="5909400" y="8126640"/>
        <a:ext cx="5816160" cy="372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222480</xdr:colOff>
      <xdr:row>27</xdr:row>
      <xdr:rowOff>103680</xdr:rowOff>
    </xdr:from>
    <xdr:to>
      <xdr:col>14</xdr:col>
      <xdr:colOff>291240</xdr:colOff>
      <xdr:row>48</xdr:row>
      <xdr:rowOff>113040</xdr:rowOff>
    </xdr:to>
    <xdr:graphicFrame>
      <xdr:nvGraphicFramePr>
        <xdr:cNvPr id="1" name=""/>
        <xdr:cNvGraphicFramePr/>
      </xdr:nvGraphicFramePr>
      <xdr:xfrm>
        <a:off x="5969520" y="4275360"/>
        <a:ext cx="5816160" cy="32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232560</xdr:colOff>
      <xdr:row>6</xdr:row>
      <xdr:rowOff>36000</xdr:rowOff>
    </xdr:from>
    <xdr:to>
      <xdr:col>14</xdr:col>
      <xdr:colOff>291600</xdr:colOff>
      <xdr:row>27</xdr:row>
      <xdr:rowOff>45000</xdr:rowOff>
    </xdr:to>
    <xdr:graphicFrame>
      <xdr:nvGraphicFramePr>
        <xdr:cNvPr id="2" name=""/>
        <xdr:cNvGraphicFramePr/>
      </xdr:nvGraphicFramePr>
      <xdr:xfrm>
        <a:off x="5979600" y="980640"/>
        <a:ext cx="5806440" cy="323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tudent.eco86@gmail.com" TargetMode="External"/><Relationship Id="rId2" Type="http://schemas.openxmlformats.org/officeDocument/2006/relationships/hyperlink" Target="https://en.wikipedia.org/wiki/Lorenz_system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00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E4" activeCellId="0" pane="topLeft" sqref="E4"/>
    </sheetView>
  </sheetViews>
  <cols>
    <col collapsed="false" hidden="false" max="1025" min="1" style="0" width="11.6941176470588"/>
  </cols>
  <sheetData>
    <row collapsed="false" customFormat="false" customHeight="true" hidden="false" ht="12.1" outlineLevel="0" r="1">
      <c r="B1" s="0" t="s">
        <v>0</v>
      </c>
      <c r="C1" s="0" t="n">
        <v>10</v>
      </c>
      <c r="E1" s="0" t="s">
        <v>1</v>
      </c>
    </row>
    <row collapsed="false" customFormat="false" customHeight="true" hidden="false" ht="12.1" outlineLevel="0" r="2">
      <c r="B2" s="0" t="s">
        <v>2</v>
      </c>
      <c r="C2" s="0" t="n">
        <v>28</v>
      </c>
      <c r="E2" s="1" t="s">
        <v>3</v>
      </c>
    </row>
    <row collapsed="false" customFormat="false" customHeight="true" hidden="false" ht="12.1" outlineLevel="0" r="3">
      <c r="B3" s="0" t="s">
        <v>4</v>
      </c>
      <c r="C3" s="0" t="n">
        <v>2.6666667</v>
      </c>
      <c r="E3" s="1" t="s">
        <v>5</v>
      </c>
    </row>
    <row collapsed="false" customFormat="false" customHeight="true" hidden="false" ht="12.65" outlineLevel="0" r="4">
      <c r="B4" s="0" t="s">
        <v>6</v>
      </c>
      <c r="C4" s="0" t="n">
        <v>0.01</v>
      </c>
      <c r="E4" s="0" t="s">
        <v>7</v>
      </c>
    </row>
    <row collapsed="false" customFormat="false" customHeight="true" hidden="false" ht="12.8" outlineLevel="0" r="5"/>
    <row collapsed="false" customFormat="false" customHeight="true" hidden="false" ht="12.65" outlineLevel="0" r="6">
      <c r="A6" s="0" t="s">
        <v>8</v>
      </c>
      <c r="B6" s="0" t="s">
        <v>9</v>
      </c>
      <c r="C6" s="0" t="s">
        <v>10</v>
      </c>
      <c r="D6" s="0" t="s">
        <v>11</v>
      </c>
      <c r="E6" s="0" t="s">
        <v>12</v>
      </c>
      <c r="F6" s="0" t="s">
        <v>13</v>
      </c>
      <c r="G6" s="0" t="s">
        <v>14</v>
      </c>
    </row>
    <row collapsed="false" customFormat="false" customHeight="true" hidden="false" ht="12.1" outlineLevel="0" r="7">
      <c r="A7" s="0" t="n">
        <v>0</v>
      </c>
      <c r="B7" s="0" t="n">
        <f aca="false">$C$1*(F7-E7)</f>
        <v>-10</v>
      </c>
      <c r="C7" s="0" t="n">
        <f aca="false">$C$2*E7-F7-E7*G7</f>
        <v>28</v>
      </c>
      <c r="D7" s="0" t="n">
        <f aca="false">E7*F7-$C$3*G7</f>
        <v>0</v>
      </c>
      <c r="E7" s="0" t="n">
        <v>1</v>
      </c>
      <c r="F7" s="0" t="n">
        <v>0</v>
      </c>
      <c r="G7" s="0" t="n">
        <v>0</v>
      </c>
    </row>
    <row collapsed="false" customFormat="false" customHeight="true" hidden="false" ht="12.1" outlineLevel="0" r="8">
      <c r="A8" s="0" t="n">
        <v>1</v>
      </c>
      <c r="B8" s="0" t="n">
        <f aca="false">$C$1*(F8-E8)</f>
        <v>-6.2</v>
      </c>
      <c r="C8" s="0" t="n">
        <f aca="false">$C$2*E8-F8-E8*G8</f>
        <v>24.92</v>
      </c>
      <c r="D8" s="0" t="n">
        <f aca="false">E8*F8-$C$3*G8</f>
        <v>0.252</v>
      </c>
      <c r="E8" s="0" t="n">
        <f aca="false">E7+B7*$C$4</f>
        <v>0.9</v>
      </c>
      <c r="F8" s="0" t="n">
        <f aca="false">F7+C7*$C$4</f>
        <v>0.28</v>
      </c>
      <c r="G8" s="0" t="n">
        <f aca="false">G7+D7*$C$4</f>
        <v>0</v>
      </c>
    </row>
    <row collapsed="false" customFormat="false" customHeight="true" hidden="false" ht="12.1" outlineLevel="0" r="9">
      <c r="A9" s="0" t="n">
        <v>2</v>
      </c>
      <c r="B9" s="0" t="n">
        <f aca="false">$C$1*(F9-E9)</f>
        <v>-3.088</v>
      </c>
      <c r="C9" s="0" t="n">
        <f aca="false">$C$2*E9-F9-E9*G9</f>
        <v>22.93268824</v>
      </c>
      <c r="D9" s="0" t="n">
        <f aca="false">E9*F9-$C$3*G9</f>
        <v>0.436749599916</v>
      </c>
      <c r="E9" s="0" t="n">
        <f aca="false">E8+B8*$C$4</f>
        <v>0.838</v>
      </c>
      <c r="F9" s="0" t="n">
        <f aca="false">F8+C8*$C$4</f>
        <v>0.5292</v>
      </c>
      <c r="G9" s="0" t="n">
        <f aca="false">G8+D8*$C$4</f>
        <v>0.00252</v>
      </c>
    </row>
    <row collapsed="false" customFormat="false" customHeight="true" hidden="false" ht="12.1" outlineLevel="0" r="10">
      <c r="A10" s="0" t="n">
        <v>3</v>
      </c>
      <c r="B10" s="0" t="n">
        <f aca="false">$C$1*(F10-E10)</f>
        <v>-0.485931176000001</v>
      </c>
      <c r="C10" s="0" t="n">
        <f aca="false">$C$2*E10-F10-E10*G10</f>
        <v>21.8352740818292</v>
      </c>
      <c r="D10" s="0" t="n">
        <f aca="false">E10*F10-$C$3*G10</f>
        <v>0.593855561095345</v>
      </c>
      <c r="E10" s="0" t="n">
        <f aca="false">E9+B9*$C$4</f>
        <v>0.80712</v>
      </c>
      <c r="F10" s="0" t="n">
        <f aca="false">F9+C9*$C$4</f>
        <v>0.7585268824</v>
      </c>
      <c r="G10" s="0" t="n">
        <f aca="false">G9+D9*$C$4</f>
        <v>0.00688749599916</v>
      </c>
    </row>
    <row collapsed="false" customFormat="false" customHeight="true" hidden="false" ht="12.1" outlineLevel="0" r="11">
      <c r="A11" s="0" t="n">
        <v>4</v>
      </c>
      <c r="B11" s="0" t="n">
        <f aca="false">$C$1*(F11-E11)</f>
        <v>1.74618934978292</v>
      </c>
      <c r="C11" s="0" t="n">
        <f aca="false">$C$2*E11-F11-E11*G11</f>
        <v>21.4761298105096</v>
      </c>
      <c r="D11" s="0" t="n">
        <f aca="false">E11*F11-$C$3*G11</f>
        <v>0.749509314129568</v>
      </c>
      <c r="E11" s="0" t="n">
        <f aca="false">E10+B10*$C$4</f>
        <v>0.80226068824</v>
      </c>
      <c r="F11" s="0" t="n">
        <f aca="false">F10+C10*$C$4</f>
        <v>0.976879623218292</v>
      </c>
      <c r="G11" s="0" t="n">
        <f aca="false">G10+D10*$C$4</f>
        <v>0.0128260516101134</v>
      </c>
    </row>
    <row collapsed="false" customFormat="false" customHeight="true" hidden="false" ht="12.1" outlineLevel="0" r="12">
      <c r="A12" s="0" t="n">
        <v>5</v>
      </c>
      <c r="B12" s="0" t="n">
        <f aca="false">$C$1*(F12-E12)</f>
        <v>3.71918339585561</v>
      </c>
      <c r="C12" s="0" t="n">
        <f aca="false">$C$2*E12-F12-E12*G12</f>
        <v>21.7439336660963</v>
      </c>
      <c r="D12" s="0" t="n">
        <f aca="false">E12*F12-$C$3*G12</f>
        <v>0.922625252517192</v>
      </c>
      <c r="E12" s="0" t="n">
        <f aca="false">E11+B11*$C$4</f>
        <v>0.819722581737829</v>
      </c>
      <c r="F12" s="0" t="n">
        <f aca="false">F11+C11*$C$4</f>
        <v>1.19164092132339</v>
      </c>
      <c r="G12" s="0" t="n">
        <f aca="false">G11+D11*$C$4</f>
        <v>0.0203211447514091</v>
      </c>
    </row>
    <row collapsed="false" customFormat="false" customHeight="true" hidden="false" ht="12.1" outlineLevel="0" r="13">
      <c r="A13" s="0" t="n">
        <v>6</v>
      </c>
      <c r="B13" s="0" t="n">
        <f aca="false">$C$1*(F13-E13)</f>
        <v>5.52165842287965</v>
      </c>
      <c r="C13" s="0" t="n">
        <f aca="false">$C$2*E13-F13-E13*G13</f>
        <v>22.5592037908418</v>
      </c>
      <c r="D13" s="0" t="n">
        <f aca="false">E13*F13-$C$3*G13</f>
        <v>1.12866812555084</v>
      </c>
      <c r="E13" s="0" t="n">
        <f aca="false">E12+B12*$C$4</f>
        <v>0.856914415696385</v>
      </c>
      <c r="F13" s="0" t="n">
        <f aca="false">F12+C12*$C$4</f>
        <v>1.40908025798435</v>
      </c>
      <c r="G13" s="0" t="n">
        <f aca="false">G12+D12*$C$4</f>
        <v>0.0295473972765811</v>
      </c>
    </row>
    <row collapsed="false" customFormat="false" customHeight="true" hidden="false" ht="12.1" outlineLevel="0" r="14">
      <c r="A14" s="0" t="n">
        <v>7</v>
      </c>
      <c r="B14" s="0" t="n">
        <f aca="false">$C$1*(F14-E14)</f>
        <v>7.22541295967588</v>
      </c>
      <c r="C14" s="0" t="n">
        <f aca="false">$C$2*E14-F14-E14*G14</f>
        <v>23.8677496731298</v>
      </c>
      <c r="D14" s="0" t="n">
        <f aca="false">E14*F14-$C$3*G14</f>
        <v>1.38214439835596</v>
      </c>
      <c r="E14" s="0" t="n">
        <f aca="false">E13+B13*$C$4</f>
        <v>0.912130999925182</v>
      </c>
      <c r="F14" s="0" t="n">
        <f aca="false">F13+C13*$C$4</f>
        <v>1.63467229589277</v>
      </c>
      <c r="G14" s="0" t="n">
        <f aca="false">G13+D13*$C$4</f>
        <v>0.0408340785320895</v>
      </c>
    </row>
    <row collapsed="false" customFormat="false" customHeight="true" hidden="false" ht="12.1" outlineLevel="0" r="15">
      <c r="A15" s="0" t="n">
        <v>8</v>
      </c>
      <c r="B15" s="0" t="n">
        <f aca="false">$C$1*(F15-E15)</f>
        <v>8.88964663102129</v>
      </c>
      <c r="C15" s="0" t="n">
        <f aca="false">$C$2*E15-F15-E15*G15</f>
        <v>25.6356317503796</v>
      </c>
      <c r="D15" s="0" t="n">
        <f aca="false">E15*F15-$C$3*G15</f>
        <v>1.69834961638857</v>
      </c>
      <c r="E15" s="0" t="n">
        <f aca="false">E14+B14*$C$4</f>
        <v>0.984385129521941</v>
      </c>
      <c r="F15" s="0" t="n">
        <f aca="false">F14+C14*$C$4</f>
        <v>1.87334979262407</v>
      </c>
      <c r="G15" s="0" t="n">
        <f aca="false">G14+D14*$C$4</f>
        <v>0.054655522515649</v>
      </c>
    </row>
    <row collapsed="false" customFormat="false" customHeight="true" hidden="false" ht="12.1" outlineLevel="0" r="16">
      <c r="A16" s="0" t="n">
        <v>9</v>
      </c>
      <c r="B16" s="0" t="n">
        <f aca="false">$C$1*(F16-E16)</f>
        <v>10.5642451429571</v>
      </c>
      <c r="C16" s="0" t="n">
        <f aca="false">$C$2*E16-F16-E16*G16</f>
        <v>27.8452897328801</v>
      </c>
      <c r="D16" s="0" t="n">
        <f aca="false">E16*F16-$C$3*G16</f>
        <v>2.09473698699812</v>
      </c>
      <c r="E16" s="0" t="n">
        <f aca="false">E15+B15*$C$4</f>
        <v>1.07328159583215</v>
      </c>
      <c r="F16" s="0" t="n">
        <f aca="false">F15+C15*$C$4</f>
        <v>2.12970611012786</v>
      </c>
      <c r="G16" s="0" t="n">
        <f aca="false">G15+D15*$C$4</f>
        <v>0.0716390186795347</v>
      </c>
    </row>
    <row collapsed="false" customFormat="false" customHeight="true" hidden="false" ht="12.1" outlineLevel="0" r="17">
      <c r="A17" s="0" t="n">
        <v>10</v>
      </c>
      <c r="B17" s="0" t="n">
        <f aca="false">$C$1*(F17-E17)</f>
        <v>12.2923496019494</v>
      </c>
      <c r="C17" s="0" t="n">
        <f aca="false">$C$2*E17-F17-E17*G17</f>
        <v>30.4925619959614</v>
      </c>
      <c r="D17" s="0" t="n">
        <f aca="false">E17*F17-$C$3*G17</f>
        <v>2.59213952430232</v>
      </c>
      <c r="E17" s="0" t="n">
        <f aca="false">E16+B16*$C$4</f>
        <v>1.17892404726172</v>
      </c>
      <c r="F17" s="0" t="n">
        <f aca="false">F16+C16*$C$4</f>
        <v>2.40815900745666</v>
      </c>
      <c r="G17" s="0" t="n">
        <f aca="false">G16+D16*$C$4</f>
        <v>0.0925863885495159</v>
      </c>
    </row>
    <row collapsed="false" customFormat="false" customHeight="true" hidden="false" ht="12.1" outlineLevel="0" r="18">
      <c r="A18" s="0" t="n">
        <v>11</v>
      </c>
      <c r="B18" s="0" t="n">
        <f aca="false">$C$1*(F18-E18)</f>
        <v>14.1123708413506</v>
      </c>
      <c r="C18" s="0" t="n">
        <f aca="false">$C$2*E18-F18-E18*G18</f>
        <v>33.5843675172679</v>
      </c>
      <c r="D18" s="0" t="n">
        <f aca="false">E18*F18-$C$3*G18</f>
        <v>3.21600179618556</v>
      </c>
      <c r="E18" s="0" t="n">
        <f aca="false">E17+B17*$C$4</f>
        <v>1.30184754328122</v>
      </c>
      <c r="F18" s="0" t="n">
        <f aca="false">F17+C17*$C$4</f>
        <v>2.71308462741628</v>
      </c>
      <c r="G18" s="0" t="n">
        <f aca="false">G17+D17*$C$4</f>
        <v>0.118507783792539</v>
      </c>
    </row>
    <row collapsed="false" customFormat="false" customHeight="true" hidden="false" ht="12.1" outlineLevel="0" r="19">
      <c r="A19" s="0" t="n">
        <v>12</v>
      </c>
      <c r="B19" s="0" t="n">
        <f aca="false">$C$1*(F19-E19)</f>
        <v>16.0595705089424</v>
      </c>
      <c r="C19" s="0" t="n">
        <f aca="false">$C$2*E19-F19-E19*G19</f>
        <v>37.1368574383756</v>
      </c>
      <c r="D19" s="0" t="n">
        <f aca="false">E19*F19-$C$3*G19</f>
        <v>3.9977350794136</v>
      </c>
      <c r="E19" s="0" t="n">
        <f aca="false">E18+B18*$C$4</f>
        <v>1.44297125169472</v>
      </c>
      <c r="F19" s="0" t="n">
        <f aca="false">F18+C18*$C$4</f>
        <v>3.04892830258896</v>
      </c>
      <c r="G19" s="0" t="n">
        <f aca="false">G18+D18*$C$4</f>
        <v>0.150667801754395</v>
      </c>
    </row>
    <row collapsed="false" customFormat="false" customHeight="true" hidden="false" ht="12.1" outlineLevel="0" r="20">
      <c r="A20" s="0" t="n">
        <v>13</v>
      </c>
      <c r="B20" s="0" t="n">
        <f aca="false">$C$1*(F20-E20)</f>
        <v>18.1672992018856</v>
      </c>
      <c r="C20" s="0" t="n">
        <f aca="false">$C$2*E20-F20-E20*G20</f>
        <v>41.1738656458856</v>
      </c>
      <c r="D20" s="0" t="n">
        <f aca="false">E20*F20-$C$3*G20</f>
        <v>4.97628797448787</v>
      </c>
      <c r="E20" s="0" t="n">
        <f aca="false">E19+B19*$C$4</f>
        <v>1.60356695678415</v>
      </c>
      <c r="F20" s="0" t="n">
        <f aca="false">F19+C19*$C$4</f>
        <v>3.42029687697271</v>
      </c>
      <c r="G20" s="0" t="n">
        <f aca="false">G19+D19*$C$4</f>
        <v>0.190645152548531</v>
      </c>
    </row>
    <row collapsed="false" customFormat="false" customHeight="true" hidden="false" ht="12.1" outlineLevel="0" r="21">
      <c r="A21" s="0" t="n">
        <v>14</v>
      </c>
      <c r="B21" s="0" t="n">
        <f aca="false">$C$1*(F21-E21)</f>
        <v>20.4679558462857</v>
      </c>
      <c r="C21" s="0" t="n">
        <f aca="false">$C$2*E21-F21-E21*G21</f>
        <v>45.7254970097891</v>
      </c>
      <c r="D21" s="0" t="n">
        <f aca="false">E21*F21-$C$3*G21</f>
        <v>6.20001482538529</v>
      </c>
      <c r="E21" s="0" t="n">
        <f aca="false">E20+B20*$C$4</f>
        <v>1.785239948803</v>
      </c>
      <c r="F21" s="0" t="n">
        <f aca="false">F20+C20*$C$4</f>
        <v>3.83203553343157</v>
      </c>
      <c r="G21" s="0" t="n">
        <f aca="false">G20+D20*$C$4</f>
        <v>0.240408032293409</v>
      </c>
    </row>
    <row collapsed="false" customFormat="false" customHeight="true" hidden="false" ht="12.1" outlineLevel="0" r="22">
      <c r="A22" s="0" t="n">
        <v>15</v>
      </c>
      <c r="B22" s="0" t="n">
        <f aca="false">$C$1*(F22-E22)</f>
        <v>22.993709962636</v>
      </c>
      <c r="C22" s="0" t="n">
        <f aca="false">$C$2*E22-F22-E22*G22</f>
        <v>50.8266877622869</v>
      </c>
      <c r="D22" s="0" t="n">
        <f aca="false">E22*F22-$C$3*G22</f>
        <v>7.7289210204305</v>
      </c>
      <c r="E22" s="0" t="n">
        <f aca="false">E21+B21*$C$4</f>
        <v>1.98991950726586</v>
      </c>
      <c r="F22" s="0" t="n">
        <f aca="false">F21+C21*$C$4</f>
        <v>4.28929050352946</v>
      </c>
      <c r="G22" s="0" t="n">
        <f aca="false">G21+D21*$C$4</f>
        <v>0.302408180547262</v>
      </c>
    </row>
    <row collapsed="false" customFormat="false" customHeight="true" hidden="false" ht="12.1" outlineLevel="0" r="23">
      <c r="A23" s="0" t="n">
        <v>16</v>
      </c>
      <c r="B23" s="0" t="n">
        <f aca="false">$C$1*(F23-E23)</f>
        <v>25.7770077426011</v>
      </c>
      <c r="C23" s="0" t="n">
        <f aca="false">$C$2*E23-F23-E23*G23</f>
        <v>56.5155538503502</v>
      </c>
      <c r="D23" s="0" t="n">
        <f aca="false">E23*F23-$C$3*G23</f>
        <v>9.63736306150145</v>
      </c>
      <c r="E23" s="0" t="n">
        <f aca="false">E22+B22*$C$4</f>
        <v>2.21985660689222</v>
      </c>
      <c r="F23" s="0" t="n">
        <f aca="false">F22+C22*$C$4</f>
        <v>4.79755738115233</v>
      </c>
      <c r="G23" s="0" t="n">
        <f aca="false">G22+D22*$C$4</f>
        <v>0.379697390751567</v>
      </c>
    </row>
    <row collapsed="false" customFormat="false" customHeight="true" hidden="false" ht="12.1" outlineLevel="0" r="24">
      <c r="A24" s="0" t="n">
        <v>17</v>
      </c>
      <c r="B24" s="0" t="n">
        <f aca="false">$C$1*(F24-E24)</f>
        <v>28.850862353376</v>
      </c>
      <c r="C24" s="0" t="n">
        <f aca="false">$C$2*E24-F24-E24*G24</f>
        <v>62.8313079750861</v>
      </c>
      <c r="D24" s="0" t="n">
        <f aca="false">E24*F24-$C$3*G24</f>
        <v>12.0172778905642</v>
      </c>
      <c r="E24" s="0" t="n">
        <f aca="false">E23+B23*$C$4</f>
        <v>2.47762668431823</v>
      </c>
      <c r="F24" s="0" t="n">
        <f aca="false">F23+C23*$C$4</f>
        <v>5.36271291965583</v>
      </c>
      <c r="G24" s="0" t="n">
        <f aca="false">G23+D23*$C$4</f>
        <v>0.476071021366582</v>
      </c>
    </row>
    <row collapsed="false" customFormat="false" customHeight="true" hidden="false" ht="12.1" outlineLevel="0" r="25">
      <c r="A25" s="0" t="n">
        <v>18</v>
      </c>
      <c r="B25" s="0" t="n">
        <f aca="false">$C$1*(F25-E25)</f>
        <v>32.248906915547</v>
      </c>
      <c r="C25" s="0" t="n">
        <f aca="false">$C$2*E25-F25-E25*G25</f>
        <v>69.8114715924282</v>
      </c>
      <c r="D25" s="0" t="n">
        <f aca="false">E25*F25-$C$3*G25</f>
        <v>14.9820050599507</v>
      </c>
      <c r="E25" s="0" t="n">
        <f aca="false">E24+B24*$C$4</f>
        <v>2.76613530785199</v>
      </c>
      <c r="F25" s="0" t="n">
        <f aca="false">F24+C24*$C$4</f>
        <v>5.99102599940669</v>
      </c>
      <c r="G25" s="0" t="n">
        <f aca="false">G24+D24*$C$4</f>
        <v>0.596243800272223</v>
      </c>
    </row>
    <row collapsed="false" customFormat="false" customHeight="true" hidden="false" ht="12.1" outlineLevel="0" r="26">
      <c r="A26" s="0" t="n">
        <v>19</v>
      </c>
      <c r="B26" s="0" t="n">
        <f aca="false">$C$1*(F26-E26)</f>
        <v>36.0051633832351</v>
      </c>
      <c r="C26" s="0" t="n">
        <f aca="false">$C$2*E26-F26-E26*G26</f>
        <v>77.4880308442714</v>
      </c>
      <c r="D26" s="0" t="n">
        <f aca="false">E26*F26-$C$3*G26</f>
        <v>18.6707394474109</v>
      </c>
      <c r="E26" s="0" t="n">
        <f aca="false">E25+B25*$C$4</f>
        <v>3.08862437700746</v>
      </c>
      <c r="F26" s="0" t="n">
        <f aca="false">F25+C25*$C$4</f>
        <v>6.68914071533097</v>
      </c>
      <c r="G26" s="0" t="n">
        <f aca="false">G25+D25*$C$4</f>
        <v>0.746063850871731</v>
      </c>
    </row>
    <row collapsed="false" customFormat="false" customHeight="true" hidden="false" ht="12.1" outlineLevel="0" r="27">
      <c r="A27" s="0" t="n">
        <v>20</v>
      </c>
      <c r="B27" s="0" t="n">
        <f aca="false">$C$1*(F27-E27)</f>
        <v>40.1534501293387</v>
      </c>
      <c r="C27" s="0" t="n">
        <f aca="false">$C$2*E27-F27-E27*G27</f>
        <v>85.8820814623159</v>
      </c>
      <c r="D27" s="0" t="n">
        <f aca="false">E27*F27-$C$3*G27</f>
        <v>23.2536002304111</v>
      </c>
      <c r="E27" s="0" t="n">
        <f aca="false">E26+B26*$C$4</f>
        <v>3.44867601083981</v>
      </c>
      <c r="F27" s="0" t="n">
        <f aca="false">F26+C26*$C$4</f>
        <v>7.46402102377369</v>
      </c>
      <c r="G27" s="0" t="n">
        <f aca="false">G26+D26*$C$4</f>
        <v>0.93277124534584</v>
      </c>
    </row>
    <row collapsed="false" customFormat="false" customHeight="true" hidden="false" ht="12.1" outlineLevel="0" r="28">
      <c r="A28" s="0" t="n">
        <v>21</v>
      </c>
      <c r="B28" s="0" t="n">
        <f aca="false">$C$1*(F28-E28)</f>
        <v>44.7263132626364</v>
      </c>
      <c r="C28" s="0" t="n">
        <f aca="false">$C$2*E28-F28-E28*G28</f>
        <v>94.9963742865659</v>
      </c>
      <c r="D28" s="0" t="n">
        <f aca="false">E28*F28-$C$3*G28</f>
        <v>28.9372071044408</v>
      </c>
      <c r="E28" s="0" t="n">
        <f aca="false">E27+B27*$C$4</f>
        <v>3.8502105121332</v>
      </c>
      <c r="F28" s="0" t="n">
        <f aca="false">F27+C27*$C$4</f>
        <v>8.32284183839685</v>
      </c>
      <c r="G28" s="0" t="n">
        <f aca="false">G27+D27*$C$4</f>
        <v>1.16530724764995</v>
      </c>
    </row>
    <row collapsed="false" customFormat="false" customHeight="true" hidden="false" ht="12.1" outlineLevel="0" r="29">
      <c r="A29" s="0" t="n">
        <v>22</v>
      </c>
      <c r="B29" s="0" t="n">
        <f aca="false">$C$1*(F29-E29)</f>
        <v>49.7533193650293</v>
      </c>
      <c r="C29" s="0" t="n">
        <f aca="false">$C$2*E29-F29-E29*G29</f>
        <v>104.80501043834</v>
      </c>
      <c r="D29" s="0" t="n">
        <f aca="false">E29*F29-$C$3*G29</f>
        <v>35.9704927001141</v>
      </c>
      <c r="E29" s="0" t="n">
        <f aca="false">E28+B28*$C$4</f>
        <v>4.29747364475957</v>
      </c>
      <c r="F29" s="0" t="n">
        <f aca="false">F28+C28*$C$4</f>
        <v>9.27280558126251</v>
      </c>
      <c r="G29" s="0" t="n">
        <f aca="false">G28+D28*$C$4</f>
        <v>1.45467931869436</v>
      </c>
    </row>
    <row collapsed="false" customFormat="false" customHeight="true" hidden="false" ht="12.1" outlineLevel="0" r="30">
      <c r="A30" s="0" t="n">
        <v>23</v>
      </c>
      <c r="B30" s="0" t="n">
        <f aca="false">$C$1*(F30-E30)</f>
        <v>55.2584884723604</v>
      </c>
      <c r="C30" s="0" t="n">
        <f aca="false">$C$2*E30-F30-E30*G30</f>
        <v>115.239350924217</v>
      </c>
      <c r="D30" s="0" t="n">
        <f aca="false">E30*F30-$C$3*G30</f>
        <v>44.6502155419126</v>
      </c>
      <c r="E30" s="0" t="n">
        <f aca="false">E29+B29*$C$4</f>
        <v>4.79500683840986</v>
      </c>
      <c r="F30" s="0" t="n">
        <f aca="false">F29+C29*$C$4</f>
        <v>10.3208556856459</v>
      </c>
      <c r="G30" s="0" t="n">
        <f aca="false">G29+D29*$C$4</f>
        <v>1.8143842456955</v>
      </c>
    </row>
    <row collapsed="false" customFormat="false" customHeight="true" hidden="false" ht="12.1" outlineLevel="0" r="31">
      <c r="A31" s="0" t="n">
        <v>24</v>
      </c>
      <c r="B31" s="0" t="n">
        <f aca="false">$C$1*(F31-E31)</f>
        <v>61.2565747175463</v>
      </c>
      <c r="C31" s="0" t="n">
        <f aca="false">$C$2*E31-F31-E31*G31</f>
        <v>126.169021647303</v>
      </c>
      <c r="D31" s="0" t="n">
        <f aca="false">E31*F31-$C$3*G31</f>
        <v>55.3252219536961</v>
      </c>
      <c r="E31" s="0" t="n">
        <f aca="false">E30+B30*$C$4</f>
        <v>5.34759172313346</v>
      </c>
      <c r="F31" s="0" t="n">
        <f aca="false">F30+C30*$C$4</f>
        <v>11.4732491948881</v>
      </c>
      <c r="G31" s="0" t="n">
        <f aca="false">G30+D30*$C$4</f>
        <v>2.26088640111463</v>
      </c>
    </row>
    <row collapsed="false" customFormat="false" customHeight="true" hidden="false" ht="12.1" outlineLevel="0" r="32">
      <c r="A32" s="0" t="n">
        <v>25</v>
      </c>
      <c r="B32" s="0" t="n">
        <f aca="false">$C$1*(F32-E32)</f>
        <v>67.7478194105217</v>
      </c>
      <c r="C32" s="0" t="n">
        <f aca="false">$C$2*E32-F32-E32*G32</f>
        <v>137.376760434928</v>
      </c>
      <c r="D32" s="0" t="n">
        <f aca="false">E32*F32-$C$3*G32</f>
        <v>68.3978745176799</v>
      </c>
      <c r="E32" s="0" t="n">
        <f aca="false">E31+B31*$C$4</f>
        <v>5.96015747030893</v>
      </c>
      <c r="F32" s="0" t="n">
        <f aca="false">F31+C31*$C$4</f>
        <v>12.7349394113611</v>
      </c>
      <c r="G32" s="0" t="n">
        <f aca="false">G31+D31*$C$4</f>
        <v>2.81413862065159</v>
      </c>
    </row>
    <row collapsed="false" customFormat="false" customHeight="true" hidden="false" ht="12.1" outlineLevel="0" r="33">
      <c r="A33" s="0" t="n">
        <v>26</v>
      </c>
      <c r="B33" s="0" t="n">
        <f aca="false">$C$1*(F33-E33)</f>
        <v>74.7107135129625</v>
      </c>
      <c r="C33" s="0" t="n">
        <f aca="false">$C$2*E33-F33-E33*G33</f>
        <v>148.525863002157</v>
      </c>
      <c r="D33" s="0" t="n">
        <f aca="false">E33*F33-$C$3*G33</f>
        <v>84.3201437741032</v>
      </c>
      <c r="E33" s="0" t="n">
        <f aca="false">E32+B32*$C$4</f>
        <v>6.63763566441414</v>
      </c>
      <c r="F33" s="0" t="n">
        <f aca="false">F32+C32*$C$4</f>
        <v>14.1087070157104</v>
      </c>
      <c r="G33" s="0" t="n">
        <f aca="false">G32+D32*$C$4</f>
        <v>3.49811736582839</v>
      </c>
    </row>
    <row collapsed="false" customFormat="false" customHeight="true" hidden="false" ht="12.1" outlineLevel="0" r="34">
      <c r="A34" s="0" t="n">
        <v>27</v>
      </c>
      <c r="B34" s="0" t="n">
        <f aca="false">$C$1*(F34-E34)</f>
        <v>82.0922284618813</v>
      </c>
      <c r="C34" s="0" t="n">
        <f aca="false">$C$2*E34-F34-E34*G34</f>
        <v>159.11930996631</v>
      </c>
      <c r="D34" s="0" t="n">
        <f aca="false">E34*F34-$C$3*G34</f>
        <v>103.580575231089</v>
      </c>
      <c r="E34" s="0" t="n">
        <f aca="false">E33+B33*$C$4</f>
        <v>7.38474279954377</v>
      </c>
      <c r="F34" s="0" t="n">
        <f aca="false">F33+C33*$C$4</f>
        <v>15.593965645732</v>
      </c>
      <c r="G34" s="0" t="n">
        <f aca="false">G33+D33*$C$4</f>
        <v>4.34131880356942</v>
      </c>
    </row>
    <row collapsed="false" customFormat="false" customHeight="true" hidden="false" ht="12.1" outlineLevel="0" r="35">
      <c r="A35" s="0" t="n">
        <v>28</v>
      </c>
      <c r="B35" s="0" t="n">
        <f aca="false">$C$1*(F35-E35)</f>
        <v>89.794936612324</v>
      </c>
      <c r="C35" s="0" t="n">
        <f aca="false">$C$2*E35-F35-E35*G35</f>
        <v>168.450580389777</v>
      </c>
      <c r="D35" s="0" t="n">
        <f aca="false">E35*F35-$C$3*G35</f>
        <v>126.676658087961</v>
      </c>
      <c r="E35" s="0" t="n">
        <f aca="false">E34+B34*$C$4</f>
        <v>8.20566508416258</v>
      </c>
      <c r="F35" s="0" t="n">
        <f aca="false">F34+C34*$C$4</f>
        <v>17.1851587453951</v>
      </c>
      <c r="G35" s="0" t="n">
        <f aca="false">G34+D34*$C$4</f>
        <v>5.37712455588031</v>
      </c>
    </row>
    <row collapsed="false" customFormat="false" customHeight="true" hidden="false" ht="12.1" outlineLevel="0" r="36">
      <c r="A36" s="0" t="n">
        <v>29</v>
      </c>
      <c r="B36" s="0" t="n">
        <f aca="false">$C$1*(F36-E36)</f>
        <v>97.6605009900695</v>
      </c>
      <c r="C36" s="0" t="n">
        <f aca="false">$C$2*E36-F36-E36*G36</f>
        <v>175.548116699977</v>
      </c>
      <c r="D36" s="0" t="n">
        <f aca="false">E36*F36-$C$3*G36</f>
        <v>154.065107610166</v>
      </c>
      <c r="E36" s="0" t="n">
        <f aca="false">E35+B35*$C$4</f>
        <v>9.10361445028582</v>
      </c>
      <c r="F36" s="0" t="n">
        <f aca="false">F35+C35*$C$4</f>
        <v>18.8696645492928</v>
      </c>
      <c r="G36" s="0" t="n">
        <f aca="false">G35+D35*$C$4</f>
        <v>6.64389113675992</v>
      </c>
    </row>
    <row collapsed="false" customFormat="false" customHeight="true" hidden="false" ht="12.1" outlineLevel="0" r="37">
      <c r="A37" s="0" t="n">
        <v>30</v>
      </c>
      <c r="B37" s="0" t="n">
        <f aca="false">$C$1*(F37-E37)</f>
        <v>105.449262561061</v>
      </c>
      <c r="C37" s="0" t="n">
        <f aca="false">$C$2*E37-F37-E37*G37</f>
        <v>179.119017482124</v>
      </c>
      <c r="D37" s="0" t="n">
        <f aca="false">E37*F37-$C$3*G37</f>
        <v>186.080549044773</v>
      </c>
      <c r="E37" s="0" t="n">
        <f aca="false">E36+B36*$C$4</f>
        <v>10.0802194601865</v>
      </c>
      <c r="F37" s="0" t="n">
        <f aca="false">F36+C36*$C$4</f>
        <v>20.6251457162926</v>
      </c>
      <c r="G37" s="0" t="n">
        <f aca="false">G36+D36*$C$4</f>
        <v>8.18454221286158</v>
      </c>
    </row>
    <row collapsed="false" customFormat="false" customHeight="true" hidden="false" ht="12.1" outlineLevel="0" r="38">
      <c r="A38" s="0" t="n">
        <v>31</v>
      </c>
      <c r="B38" s="0" t="n">
        <f aca="false">$C$1*(F38-E38)</f>
        <v>112.816238053166</v>
      </c>
      <c r="C38" s="0" t="n">
        <f aca="false">$C$2*E38-F38-E38*G38</f>
        <v>177.503548033135</v>
      </c>
      <c r="D38" s="0" t="n">
        <f aca="false">E38*F38-$C$3*G38</f>
        <v>222.811851955738</v>
      </c>
      <c r="E38" s="0" t="n">
        <f aca="false">E37+B37*$C$4</f>
        <v>11.1347120857971</v>
      </c>
      <c r="F38" s="0" t="n">
        <f aca="false">F37+C37*$C$4</f>
        <v>22.4163358911138</v>
      </c>
      <c r="G38" s="0" t="n">
        <f aca="false">G37+D37*$C$4</f>
        <v>10.0453477033093</v>
      </c>
    </row>
    <row collapsed="false" customFormat="false" customHeight="true" hidden="false" ht="12.1" outlineLevel="0" r="39">
      <c r="A39" s="0" t="n">
        <v>32</v>
      </c>
      <c r="B39" s="0" t="n">
        <f aca="false">$C$1*(F39-E39)</f>
        <v>119.284969051163</v>
      </c>
      <c r="C39" s="0" t="n">
        <f aca="false">$C$2*E39-F39-E39*G39</f>
        <v>168.66113812802</v>
      </c>
      <c r="D39" s="0" t="n">
        <f aca="false">E39*F39-$C$3*G39</f>
        <v>263.926506626278</v>
      </c>
      <c r="E39" s="0" t="n">
        <f aca="false">E38+B38*$C$4</f>
        <v>12.2628744663288</v>
      </c>
      <c r="F39" s="0" t="n">
        <f aca="false">F38+C38*$C$4</f>
        <v>24.1913713714452</v>
      </c>
      <c r="G39" s="0" t="n">
        <f aca="false">G38+D38*$C$4</f>
        <v>12.2734662228667</v>
      </c>
    </row>
    <row collapsed="false" customFormat="false" customHeight="true" hidden="false" ht="12.1" outlineLevel="0" r="40">
      <c r="A40" s="0" t="n">
        <v>33</v>
      </c>
      <c r="B40" s="0" t="n">
        <f aca="false">$C$1*(F40-E40)</f>
        <v>124.222585958849</v>
      </c>
      <c r="C40" s="0" t="n">
        <f aca="false">$C$2*E40-F40-E40*G40</f>
        <v>150.220694987198</v>
      </c>
      <c r="D40" s="0" t="n">
        <f aca="false">E40*F40-$C$3*G40</f>
        <v>308.439713721379</v>
      </c>
      <c r="E40" s="0" t="n">
        <f aca="false">E39+B39*$C$4</f>
        <v>13.4557241568404</v>
      </c>
      <c r="F40" s="0" t="n">
        <f aca="false">F39+C39*$C$4</f>
        <v>25.8779827527254</v>
      </c>
      <c r="G40" s="0" t="n">
        <f aca="false">G39+D39*$C$4</f>
        <v>14.9127312891295</v>
      </c>
    </row>
    <row collapsed="false" customFormat="false" customHeight="true" hidden="false" ht="12.1" outlineLevel="0" r="41">
      <c r="A41" s="0" t="n">
        <v>34</v>
      </c>
      <c r="B41" s="0" t="n">
        <f aca="false">$C$1*(F41-E41)</f>
        <v>126.822396861683</v>
      </c>
      <c r="C41" s="0" t="n">
        <f aca="false">$C$2*E41-F41-E41*G41</f>
        <v>119.641516707769</v>
      </c>
      <c r="D41" s="0" t="n">
        <f aca="false">E41*F41-$C$3*G41</f>
        <v>354.440316618966</v>
      </c>
      <c r="E41" s="0" t="n">
        <f aca="false">E40+B40*$C$4</f>
        <v>14.6979500164289</v>
      </c>
      <c r="F41" s="0" t="n">
        <f aca="false">F40+C40*$C$4</f>
        <v>27.3801897025974</v>
      </c>
      <c r="G41" s="0" t="n">
        <f aca="false">G40+D40*$C$4</f>
        <v>17.9971284263433</v>
      </c>
    </row>
    <row collapsed="false" customFormat="false" customHeight="true" hidden="false" ht="12.1" outlineLevel="0" r="42">
      <c r="A42" s="0" t="n">
        <v>35</v>
      </c>
      <c r="B42" s="0" t="n">
        <f aca="false">$C$1*(F42-E42)</f>
        <v>126.104308846292</v>
      </c>
      <c r="C42" s="0" t="n">
        <f aca="false">$C$2*E42-F42-E42*G42</f>
        <v>74.5404254008664</v>
      </c>
      <c r="D42" s="0" t="n">
        <f aca="false">E42*F42-$C$3*G42</f>
        <v>398.814960286333</v>
      </c>
      <c r="E42" s="0" t="n">
        <f aca="false">E41+B41*$C$4</f>
        <v>15.9661739850457</v>
      </c>
      <c r="F42" s="0" t="n">
        <f aca="false">F41+C41*$C$4</f>
        <v>28.5766048696751</v>
      </c>
      <c r="G42" s="0" t="n">
        <f aca="false">G41+D41*$C$4</f>
        <v>21.5415315925329</v>
      </c>
    </row>
    <row collapsed="false" customFormat="false" customHeight="true" hidden="false" ht="12.1" outlineLevel="0" r="43">
      <c r="A43" s="0" t="n">
        <v>36</v>
      </c>
      <c r="B43" s="0" t="n">
        <f aca="false">$C$1*(F43-E43)</f>
        <v>120.94792050175</v>
      </c>
      <c r="C43" s="0" t="n">
        <f aca="false">$C$2*E43-F43-E43*G43</f>
        <v>13.2347091639965</v>
      </c>
      <c r="D43" s="0" t="n">
        <f aca="false">E43*F43-$C$3*G43</f>
        <v>437.057465499723</v>
      </c>
      <c r="E43" s="0" t="n">
        <f aca="false">E42+B42*$C$4</f>
        <v>17.2272170735087</v>
      </c>
      <c r="F43" s="0" t="n">
        <f aca="false">F42+C42*$C$4</f>
        <v>29.3220091236837</v>
      </c>
      <c r="G43" s="0" t="n">
        <f aca="false">G42+D42*$C$4</f>
        <v>25.5296811953963</v>
      </c>
    </row>
    <row collapsed="false" customFormat="false" customHeight="true" hidden="false" ht="12.1" outlineLevel="0" r="44">
      <c r="A44" s="0" t="n">
        <v>37</v>
      </c>
      <c r="B44" s="0" t="n">
        <f aca="false">$C$1*(F44-E44)</f>
        <v>110.176599367974</v>
      </c>
      <c r="C44" s="0" t="n">
        <f aca="false">$C$2*E44-F44-E44*G44</f>
        <v>-64.4887961805192</v>
      </c>
      <c r="D44" s="0" t="n">
        <f aca="false">E44*F44-$C$3*G44</f>
        <v>463.307003023717</v>
      </c>
      <c r="E44" s="0" t="n">
        <f aca="false">E43+B43*$C$4</f>
        <v>18.4366962785262</v>
      </c>
      <c r="F44" s="0" t="n">
        <f aca="false">F43+C43*$C$4</f>
        <v>29.4543562153237</v>
      </c>
      <c r="G44" s="0" t="n">
        <f aca="false">G43+D43*$C$4</f>
        <v>29.9002558503935</v>
      </c>
    </row>
    <row collapsed="false" customFormat="false" customHeight="true" hidden="false" ht="12.1" outlineLevel="0" r="45">
      <c r="A45" s="0" t="n">
        <v>38</v>
      </c>
      <c r="B45" s="0" t="n">
        <f aca="false">$C$1*(F45-E45)</f>
        <v>92.710059813124</v>
      </c>
      <c r="C45" s="0" t="n">
        <f aca="false">$C$2*E45-F45-E45*G45</f>
        <v>-156.460609484246</v>
      </c>
      <c r="D45" s="0" t="n">
        <f aca="false">E45*F45-$C$3*G45</f>
        <v>470.80383838756</v>
      </c>
      <c r="E45" s="0" t="n">
        <f aca="false">E44+B44*$C$4</f>
        <v>19.5384622722059</v>
      </c>
      <c r="F45" s="0" t="n">
        <f aca="false">F44+C44*$C$4</f>
        <v>28.8094682535185</v>
      </c>
      <c r="G45" s="0" t="n">
        <f aca="false">G44+D44*$C$4</f>
        <v>34.5333258806306</v>
      </c>
    </row>
    <row collapsed="false" customFormat="false" customHeight="true" hidden="false" ht="12.1" outlineLevel="0" r="46">
      <c r="A46" s="0" t="n">
        <v>39</v>
      </c>
      <c r="B46" s="0" t="n">
        <f aca="false">$C$1*(F46-E46)</f>
        <v>67.792992883388</v>
      </c>
      <c r="C46" s="0" t="n">
        <f aca="false">$C$2*E46-F46-E46*G46</f>
        <v>-257.30570926229</v>
      </c>
      <c r="D46" s="0" t="n">
        <f aca="false">E46*F46-$C$3*G46</f>
        <v>452.937800055326</v>
      </c>
      <c r="E46" s="0" t="n">
        <f aca="false">E45+B45*$C$4</f>
        <v>20.4655628703371</v>
      </c>
      <c r="F46" s="0" t="n">
        <f aca="false">F45+C45*$C$4</f>
        <v>27.244862158676</v>
      </c>
      <c r="G46" s="0" t="n">
        <f aca="false">G45+D45*$C$4</f>
        <v>39.2413642645062</v>
      </c>
    </row>
    <row collapsed="false" customFormat="false" customHeight="true" hidden="false" ht="12.1" outlineLevel="0" r="47">
      <c r="A47" s="0" t="n">
        <v>40</v>
      </c>
      <c r="B47" s="0" t="n">
        <f aca="false">$C$1*(F47-E47)</f>
        <v>35.28312266882</v>
      </c>
      <c r="C47" s="0" t="n">
        <f aca="false">$C$2*E47-F47-E47*G47</f>
        <v>-358.12038058492</v>
      </c>
      <c r="D47" s="0" t="n">
        <f aca="false">E47*F47-$C$3*G47</f>
        <v>404.92615192413</v>
      </c>
      <c r="E47" s="0" t="n">
        <f aca="false">E46+B46*$C$4</f>
        <v>21.143492799171</v>
      </c>
      <c r="F47" s="0" t="n">
        <f aca="false">F46+C46*$C$4</f>
        <v>24.6718050660531</v>
      </c>
      <c r="G47" s="0" t="n">
        <f aca="false">G46+D46*$C$4</f>
        <v>43.7707422650595</v>
      </c>
    </row>
    <row collapsed="false" customFormat="false" customHeight="true" hidden="false" ht="12.1" outlineLevel="0" r="48">
      <c r="A48" s="0" t="n">
        <v>41</v>
      </c>
      <c r="B48" s="0" t="n">
        <f aca="false">$C$1*(F48-E48)</f>
        <v>-4.05722765655398</v>
      </c>
      <c r="C48" s="0" t="n">
        <f aca="false">$C$2*E48-F48-E48*G48</f>
        <v>-447.147824801289</v>
      </c>
      <c r="D48" s="0" t="n">
        <f aca="false">E48*F48-$C$3*G48</f>
        <v>325.850386904071</v>
      </c>
      <c r="E48" s="0" t="n">
        <f aca="false">E47+B47*$C$4</f>
        <v>21.4963240258592</v>
      </c>
      <c r="F48" s="0" t="n">
        <f aca="false">F47+C47*$C$4</f>
        <v>21.0906012602039</v>
      </c>
      <c r="G48" s="0" t="n">
        <f aca="false">G47+D47*$C$4</f>
        <v>47.8200037843008</v>
      </c>
    </row>
    <row collapsed="false" customFormat="false" customHeight="true" hidden="false" ht="12.1" outlineLevel="0" r="49">
      <c r="A49" s="0" t="n">
        <v>42</v>
      </c>
      <c r="B49" s="0" t="n">
        <f aca="false">$C$1*(F49-E49)</f>
        <v>-48.366287371028</v>
      </c>
      <c r="C49" s="0" t="n">
        <f aca="false">$C$2*E49-F49-E49*G49</f>
        <v>-511.785853966459</v>
      </c>
      <c r="D49" s="0" t="n">
        <f aca="false">E49*F49-$C$3*G49</f>
        <v>220.366422195681</v>
      </c>
      <c r="E49" s="0" t="n">
        <f aca="false">E48+B48*$C$4</f>
        <v>21.4557517492937</v>
      </c>
      <c r="F49" s="0" t="n">
        <f aca="false">F48+C48*$C$4</f>
        <v>16.619123012191</v>
      </c>
      <c r="G49" s="0" t="n">
        <f aca="false">G48+D48*$C$4</f>
        <v>51.0785076533415</v>
      </c>
    </row>
    <row collapsed="false" customFormat="false" customHeight="true" hidden="false" ht="12.1" outlineLevel="0" r="50">
      <c r="A50" s="0" t="n">
        <v>43</v>
      </c>
      <c r="B50" s="0" t="n">
        <f aca="false">$C$1*(F50-E50)</f>
        <v>-94.708244030572</v>
      </c>
      <c r="C50" s="0" t="n">
        <f aca="false">$C$2*E50-F50-E50*G50</f>
        <v>-541.72122000906</v>
      </c>
      <c r="D50" s="0" t="n">
        <f aca="false">E50*F50-$C$3*G50</f>
        <v>99.119747255878</v>
      </c>
      <c r="E50" s="0" t="n">
        <f aca="false">E49+B49*$C$4</f>
        <v>20.9720888755834</v>
      </c>
      <c r="F50" s="0" t="n">
        <f aca="false">F49+C49*$C$4</f>
        <v>11.5012644725265</v>
      </c>
      <c r="G50" s="0" t="n">
        <f aca="false">G49+D49*$C$4</f>
        <v>53.2821718752983</v>
      </c>
    </row>
    <row collapsed="false" customFormat="false" customHeight="true" hidden="false" ht="12.1" outlineLevel="0" r="51">
      <c r="A51" s="0" t="n">
        <v>44</v>
      </c>
      <c r="B51" s="0" t="n">
        <f aca="false">$C$1*(F51-E51)</f>
        <v>-139.409541628421</v>
      </c>
      <c r="C51" s="0" t="n">
        <f aca="false">$C$2*E51-F51-E51*G51</f>
        <v>-532.208442539705</v>
      </c>
      <c r="D51" s="0" t="n">
        <f aca="false">E51*F51-$C$3*G51</f>
        <v>-22.8958008286392</v>
      </c>
      <c r="E51" s="0" t="n">
        <f aca="false">E50+B50*$C$4</f>
        <v>20.0250064352777</v>
      </c>
      <c r="F51" s="0" t="n">
        <f aca="false">F50+C50*$C$4</f>
        <v>6.08405227243586</v>
      </c>
      <c r="G51" s="0" t="n">
        <f aca="false">G50+D50*$C$4</f>
        <v>54.2733693478571</v>
      </c>
    </row>
    <row collapsed="false" customFormat="false" customHeight="true" hidden="false" ht="12.1" outlineLevel="0" r="52">
      <c r="A52" s="0" t="n">
        <v>45</v>
      </c>
      <c r="B52" s="0" t="n">
        <f aca="false">$C$1*(F52-E52)</f>
        <v>-178.689431719549</v>
      </c>
      <c r="C52" s="0" t="n">
        <f aca="false">$C$2*E52-F52-E52*G52</f>
        <v>-485.993078056648</v>
      </c>
      <c r="D52" s="0" t="n">
        <f aca="false">E52*F52-$C$3*G52</f>
        <v>-129.922276882823</v>
      </c>
      <c r="E52" s="0" t="n">
        <f aca="false">E51+B51*$C$4</f>
        <v>18.6309110189935</v>
      </c>
      <c r="F52" s="0" t="n">
        <f aca="false">F51+C51*$C$4</f>
        <v>0.761967847038814</v>
      </c>
      <c r="G52" s="0" t="n">
        <f aca="false">G51+D51*$C$4</f>
        <v>54.0444113395707</v>
      </c>
    </row>
    <row collapsed="false" customFormat="false" customHeight="true" hidden="false" ht="12.1" outlineLevel="0" r="53">
      <c r="A53" s="0" t="n">
        <v>46</v>
      </c>
      <c r="B53" s="0" t="n">
        <f aca="false">$C$1*(F53-E53)</f>
        <v>-209.419796353259</v>
      </c>
      <c r="C53" s="0" t="n">
        <f aca="false">$C$2*E53-F53-E53*G53</f>
        <v>-412.710406641201</v>
      </c>
      <c r="D53" s="0" t="n">
        <f aca="false">E53*F53-$C$3*G53</f>
        <v>-209.679994042511</v>
      </c>
      <c r="E53" s="0" t="n">
        <f aca="false">E52+B52*$C$4</f>
        <v>16.844016701798</v>
      </c>
      <c r="F53" s="0" t="n">
        <f aca="false">F52+C52*$C$4</f>
        <v>-4.09796293352767</v>
      </c>
      <c r="G53" s="0" t="n">
        <f aca="false">G52+D52*$C$4</f>
        <v>52.7451885707425</v>
      </c>
    </row>
    <row collapsed="false" customFormat="false" customHeight="true" hidden="false" ht="12.1" outlineLevel="0" r="54">
      <c r="A54" s="0" t="n">
        <v>47</v>
      </c>
      <c r="B54" s="0" t="n">
        <f aca="false">$C$1*(F54-E54)</f>
        <v>-229.748857382053</v>
      </c>
      <c r="C54" s="0" t="n">
        <f aca="false">$C$2*E54-F54-E54*G54</f>
        <v>-325.834560011034</v>
      </c>
      <c r="D54" s="0" t="n">
        <f aca="false">E54*F54-$C$3*G54</f>
        <v>-256.380618728327</v>
      </c>
      <c r="E54" s="0" t="n">
        <f aca="false">E53+B53*$C$4</f>
        <v>14.7498187382654</v>
      </c>
      <c r="F54" s="0" t="n">
        <f aca="false">F53+C53*$C$4</f>
        <v>-8.22506699993968</v>
      </c>
      <c r="G54" s="0" t="n">
        <f aca="false">G53+D53*$C$4</f>
        <v>50.6483886303174</v>
      </c>
    </row>
    <row collapsed="false" customFormat="false" customHeight="true" hidden="false" ht="12.1" outlineLevel="0" r="55">
      <c r="A55" s="0" t="n">
        <v>48</v>
      </c>
      <c r="B55" s="0" t="n">
        <f aca="false">$C$1*(F55-E55)</f>
        <v>-239.357427644951</v>
      </c>
      <c r="C55" s="0" t="n">
        <f aca="false">$C$2*E55-F55-E55*G55</f>
        <v>-238.616439195626</v>
      </c>
      <c r="D55" s="0" t="n">
        <f aca="false">E55*F55-$C$3*G55</f>
        <v>-271.220799894615</v>
      </c>
      <c r="E55" s="0" t="n">
        <f aca="false">E54+B54*$C$4</f>
        <v>12.4523301644449</v>
      </c>
      <c r="F55" s="0" t="n">
        <f aca="false">F54+C54*$C$4</f>
        <v>-11.48341260005</v>
      </c>
      <c r="G55" s="0" t="n">
        <f aca="false">G54+D54*$C$4</f>
        <v>48.0845824430341</v>
      </c>
    </row>
    <row collapsed="false" customFormat="false" customHeight="true" hidden="false" ht="12.1" outlineLevel="0" r="56">
      <c r="A56" s="0" t="n">
        <v>49</v>
      </c>
      <c r="B56" s="0" t="n">
        <f aca="false">$C$1*(F56-E56)</f>
        <v>-239.283328800019</v>
      </c>
      <c r="C56" s="0" t="n">
        <f aca="false">$C$2*E56-F56-E56*G56</f>
        <v>-160.874896735925</v>
      </c>
      <c r="D56" s="0" t="n">
        <f aca="false">E56*F56-$C$3*G56</f>
        <v>-260.503689262332</v>
      </c>
      <c r="E56" s="0" t="n">
        <f aca="false">E55+B55*$C$4</f>
        <v>10.0587558879954</v>
      </c>
      <c r="F56" s="0" t="n">
        <f aca="false">F55+C55*$C$4</f>
        <v>-13.8695769920063</v>
      </c>
      <c r="G56" s="0" t="n">
        <f aca="false">G55+D55*$C$4</f>
        <v>45.372374444088</v>
      </c>
    </row>
    <row collapsed="false" customFormat="false" customHeight="true" hidden="false" ht="12.1" outlineLevel="0" r="57">
      <c r="A57" s="0" t="n">
        <v>50</v>
      </c>
      <c r="B57" s="0" t="n">
        <f aca="false">$C$1*(F57-E57)</f>
        <v>-231.44248559361</v>
      </c>
      <c r="C57" s="0" t="n">
        <f aca="false">$C$2*E57-F57-E57*G57</f>
        <v>-97.726940718166</v>
      </c>
      <c r="D57" s="0" t="n">
        <f aca="false">E57*F57-$C$3*G57</f>
        <v>-232.701883678146</v>
      </c>
      <c r="E57" s="0" t="n">
        <f aca="false">E56+B56*$C$4</f>
        <v>7.66592259999516</v>
      </c>
      <c r="F57" s="0" t="n">
        <f aca="false">F56+C56*$C$4</f>
        <v>-15.4783259593655</v>
      </c>
      <c r="G57" s="0" t="n">
        <f aca="false">G56+D56*$C$4</f>
        <v>42.7673375514646</v>
      </c>
    </row>
    <row collapsed="false" customFormat="false" customHeight="true" hidden="false" ht="12.1" outlineLevel="0" r="58">
      <c r="A58" s="0" t="n">
        <v>51</v>
      </c>
      <c r="B58" s="0" t="n">
        <f aca="false">$C$1*(F58-E58)</f>
        <v>-218.070931106065</v>
      </c>
      <c r="C58" s="0" t="n">
        <f aca="false">$C$2*E58-F58-E58*G58</f>
        <v>-50.1187421704574</v>
      </c>
      <c r="D58" s="0" t="n">
        <f aca="false">E58*F58-$C$3*G58</f>
        <v>-195.902932735062</v>
      </c>
      <c r="E58" s="0" t="n">
        <f aca="false">E57+B57*$C$4</f>
        <v>5.35149774405906</v>
      </c>
      <c r="F58" s="0" t="n">
        <f aca="false">F57+C57*$C$4</f>
        <v>-16.4555953665472</v>
      </c>
      <c r="G58" s="0" t="n">
        <f aca="false">G57+D57*$C$4</f>
        <v>40.4403187146832</v>
      </c>
    </row>
    <row collapsed="false" customFormat="false" customHeight="true" hidden="false" ht="12.1" outlineLevel="0" r="59">
      <c r="A59" s="0" t="n">
        <v>52</v>
      </c>
      <c r="B59" s="0" t="n">
        <f aca="false">$C$1*(F59-E59)</f>
        <v>-201.275712212505</v>
      </c>
      <c r="C59" s="0" t="n">
        <f aca="false">$C$2*E59-F59-E59*G59</f>
        <v>-16.277168364013</v>
      </c>
      <c r="D59" s="0" t="n">
        <f aca="false">E59*F59-$C$3*G59</f>
        <v>-156.383143708122</v>
      </c>
      <c r="E59" s="0" t="n">
        <f aca="false">E58+B58*$C$4</f>
        <v>3.17078843299841</v>
      </c>
      <c r="F59" s="0" t="n">
        <f aca="false">F58+C58*$C$4</f>
        <v>-16.9567827882518</v>
      </c>
      <c r="G59" s="0" t="n">
        <f aca="false">G58+D58*$C$4</f>
        <v>38.4812893873326</v>
      </c>
    </row>
    <row collapsed="false" customFormat="false" customHeight="true" hidden="false" ht="12.1" outlineLevel="0" r="60">
      <c r="A60" s="0" t="n">
        <v>53</v>
      </c>
      <c r="B60" s="0" t="n">
        <f aca="false">$C$1*(F60-E60)</f>
        <v>-182.775857827655</v>
      </c>
      <c r="C60" s="0" t="n">
        <f aca="false">$C$2*E60-F60-E60*G60</f>
        <v>6.7928589521029</v>
      </c>
      <c r="D60" s="0" t="n">
        <f aca="false">E60*F60-$C$3*G60</f>
        <v>-118.271535871241</v>
      </c>
      <c r="E60" s="0" t="n">
        <f aca="false">E59+B59*$C$4</f>
        <v>1.15803131087337</v>
      </c>
      <c r="F60" s="0" t="n">
        <f aca="false">F59+C59*$C$4</f>
        <v>-17.1195544718919</v>
      </c>
      <c r="G60" s="0" t="n">
        <f aca="false">G59+D59*$C$4</f>
        <v>36.9174579502514</v>
      </c>
    </row>
    <row collapsed="false" customFormat="false" customHeight="true" hidden="false" ht="12.1" outlineLevel="0" r="61">
      <c r="A61" s="0" t="n">
        <v>54</v>
      </c>
      <c r="B61" s="0" t="n">
        <f aca="false">$C$1*(F61-E61)</f>
        <v>-163.81898614968</v>
      </c>
      <c r="C61" s="0" t="n">
        <f aca="false">$C$2*E61-F61-E61*G61</f>
        <v>22.2317939022681</v>
      </c>
      <c r="D61" s="0" t="n">
        <f aca="false">E61*F61-$C$3*G61</f>
        <v>-83.8727092949496</v>
      </c>
      <c r="E61" s="0" t="n">
        <f aca="false">E60+B60*$C$4</f>
        <v>-0.669727267403187</v>
      </c>
      <c r="F61" s="0" t="n">
        <f aca="false">F60+C60*$C$4</f>
        <v>-17.0516258823709</v>
      </c>
      <c r="G61" s="0" t="n">
        <f aca="false">G60+D60*$C$4</f>
        <v>35.7347425915389</v>
      </c>
    </row>
    <row collapsed="false" customFormat="false" customHeight="true" hidden="false" ht="12.1" outlineLevel="0" r="62">
      <c r="A62" s="0" t="n">
        <v>55</v>
      </c>
      <c r="B62" s="0" t="n">
        <f aca="false">$C$1*(F62-E62)</f>
        <v>-145.213908144485</v>
      </c>
      <c r="C62" s="0" t="n">
        <f aca="false">$C$2*E62-F62-E62*G62</f>
        <v>32.7447402337013</v>
      </c>
      <c r="D62" s="0" t="n">
        <f aca="false">E62*F62-$C$3*G62</f>
        <v>-54.2153944227891</v>
      </c>
      <c r="E62" s="0" t="n">
        <f aca="false">E61+B61*$C$4</f>
        <v>-2.30791712889999</v>
      </c>
      <c r="F62" s="0" t="n">
        <f aca="false">F61+C61*$C$4</f>
        <v>-16.8293079433482</v>
      </c>
      <c r="G62" s="0" t="n">
        <f aca="false">G61+D61*$C$4</f>
        <v>34.8960154985894</v>
      </c>
    </row>
    <row collapsed="false" customFormat="false" customHeight="true" hidden="false" ht="12.1" outlineLevel="0" r="63">
      <c r="A63" s="0" t="n">
        <v>56</v>
      </c>
      <c r="B63" s="0" t="n">
        <f aca="false">$C$1*(F63-E63)</f>
        <v>-127.418043306667</v>
      </c>
      <c r="C63" s="0" t="n">
        <f aca="false">$C$2*E63-F63-E63*G63</f>
        <v>40.3927371381583</v>
      </c>
      <c r="D63" s="0" t="n">
        <f aca="false">E63*F63-$C$3*G63</f>
        <v>-29.5623754139553</v>
      </c>
      <c r="E63" s="0" t="n">
        <f aca="false">E62+B62*$C$4</f>
        <v>-3.76005621034483</v>
      </c>
      <c r="F63" s="0" t="n">
        <f aca="false">F62+C62*$C$4</f>
        <v>-16.5018605410112</v>
      </c>
      <c r="G63" s="0" t="n">
        <f aca="false">G62+D62*$C$4</f>
        <v>34.3538615543616</v>
      </c>
    </row>
    <row collapsed="false" customFormat="false" customHeight="true" hidden="false" ht="12.1" outlineLevel="0" r="64">
      <c r="A64" s="0" t="n">
        <v>57</v>
      </c>
      <c r="B64" s="0" t="n">
        <f aca="false">$C$1*(F64-E64)</f>
        <v>-110.636965262184</v>
      </c>
      <c r="C64" s="0" t="n">
        <f aca="false">$C$2*E64-F64-E64*G64</f>
        <v>46.5965358980067</v>
      </c>
      <c r="D64" s="0" t="n">
        <f aca="false">E64*F64-$C$3*G64</f>
        <v>-9.7811635567972</v>
      </c>
      <c r="E64" s="0" t="n">
        <f aca="false">E63+B63*$C$4</f>
        <v>-5.0342366434115</v>
      </c>
      <c r="F64" s="0" t="n">
        <f aca="false">F63+C63*$C$4</f>
        <v>-16.0979331696296</v>
      </c>
      <c r="G64" s="0" t="n">
        <f aca="false">G63+D63*$C$4</f>
        <v>34.058237800222</v>
      </c>
    </row>
    <row collapsed="false" customFormat="false" customHeight="true" hidden="false" ht="12.1" outlineLevel="0" r="65">
      <c r="A65" s="0" t="n">
        <v>58</v>
      </c>
      <c r="B65" s="0" t="n">
        <f aca="false">$C$1*(F65-E65)</f>
        <v>-94.9136151461657</v>
      </c>
      <c r="C65" s="0" t="n">
        <f aca="false">$C$2*E65-F65-E65*G65</f>
        <v>52.2325982443647</v>
      </c>
      <c r="D65" s="0" t="n">
        <f aca="false">E65*F65-$C$3*G65</f>
        <v>5.42862238637122</v>
      </c>
      <c r="E65" s="0" t="n">
        <f aca="false">E64+B64*$C$4</f>
        <v>-6.14060629603334</v>
      </c>
      <c r="F65" s="0" t="n">
        <f aca="false">F64+C64*$C$4</f>
        <v>-15.6319678106495</v>
      </c>
      <c r="G65" s="0" t="n">
        <f aca="false">G64+D64*$C$4</f>
        <v>33.960426164654</v>
      </c>
    </row>
    <row collapsed="false" customFormat="false" customHeight="true" hidden="false" ht="12.1" outlineLevel="0" r="66">
      <c r="A66" s="0" t="n">
        <v>59</v>
      </c>
      <c r="B66" s="0" t="n">
        <f aca="false">$C$1*(F66-E66)</f>
        <v>-80.1989938071123</v>
      </c>
      <c r="C66" s="0" t="n">
        <f aca="false">$C$2*E66-F66-E66*G66</f>
        <v>57.7524035585526</v>
      </c>
      <c r="D66" s="0" t="n">
        <f aca="false">E66*F66-$C$3*G66</f>
        <v>16.417568199337</v>
      </c>
      <c r="E66" s="0" t="n">
        <f aca="false">E65+B65*$C$4</f>
        <v>-7.089742447495</v>
      </c>
      <c r="F66" s="0" t="n">
        <f aca="false">F65+C65*$C$4</f>
        <v>-15.1096418282059</v>
      </c>
      <c r="G66" s="0" t="n">
        <f aca="false">G65+D65*$C$4</f>
        <v>34.0147123885177</v>
      </c>
    </row>
    <row collapsed="false" customFormat="false" customHeight="true" hidden="false" ht="12.1" outlineLevel="0" r="67">
      <c r="A67" s="0" t="n">
        <v>60</v>
      </c>
      <c r="B67" s="0" t="n">
        <f aca="false">$C$1*(F67-E67)</f>
        <v>-66.4038540705462</v>
      </c>
      <c r="C67" s="0" t="n">
        <f aca="false">$C$2*E67-F67-E67*G67</f>
        <v>63.2942488854596</v>
      </c>
      <c r="D67" s="0" t="n">
        <f aca="false">E67*F67-$C$3*G67</f>
        <v>23.5398819542222</v>
      </c>
      <c r="E67" s="0" t="n">
        <f aca="false">E66+B66*$C$4</f>
        <v>-7.89173238556612</v>
      </c>
      <c r="F67" s="0" t="n">
        <f aca="false">F66+C66*$C$4</f>
        <v>-14.5321177926203</v>
      </c>
      <c r="G67" s="0" t="n">
        <f aca="false">G66+D66*$C$4</f>
        <v>34.1788880705111</v>
      </c>
    </row>
    <row collapsed="false" customFormat="false" customHeight="true" hidden="false" ht="12.1" outlineLevel="0" r="68">
      <c r="A68" s="0" t="n">
        <v>61</v>
      </c>
      <c r="B68" s="0" t="n">
        <f aca="false">$C$1*(F68-E68)</f>
        <v>-53.4340437749457</v>
      </c>
      <c r="C68" s="0" t="n">
        <f aca="false">$C$2*E68-F68-E68*G68</f>
        <v>68.7783445904472</v>
      </c>
      <c r="D68" s="0" t="n">
        <f aca="false">E68*F68-$C$3*G68</f>
        <v>27.1467271091571</v>
      </c>
      <c r="E68" s="0" t="n">
        <f aca="false">E67+B67*$C$4</f>
        <v>-8.55577092627158</v>
      </c>
      <c r="F68" s="0" t="n">
        <f aca="false">F67+C67*$C$4</f>
        <v>-13.8991753037657</v>
      </c>
      <c r="G68" s="0" t="n">
        <f aca="false">G67+D67*$C$4</f>
        <v>34.4142868900533</v>
      </c>
    </row>
    <row collapsed="false" customFormat="false" customHeight="true" hidden="false" ht="12.1" outlineLevel="0" r="69">
      <c r="A69" s="0" t="n">
        <v>62</v>
      </c>
      <c r="B69" s="0" t="n">
        <f aca="false">$C$1*(F69-E69)</f>
        <v>-41.2128049384062</v>
      </c>
      <c r="C69" s="0" t="n">
        <f aca="false">$C$2*E69-F69-E69*G69</f>
        <v>73.9856417351339</v>
      </c>
      <c r="D69" s="0" t="n">
        <f aca="false">E69*F69-$C$3*G69</f>
        <v>27.597677675766</v>
      </c>
      <c r="E69" s="0" t="n">
        <f aca="false">E68+B68*$C$4</f>
        <v>-9.09011136402104</v>
      </c>
      <c r="F69" s="0" t="n">
        <f aca="false">F68+C68*$C$4</f>
        <v>-13.2113918578613</v>
      </c>
      <c r="G69" s="0" t="n">
        <f aca="false">G68+D68*$C$4</f>
        <v>34.6857541611449</v>
      </c>
    </row>
    <row collapsed="false" customFormat="false" customHeight="true" hidden="false" ht="12.1" outlineLevel="0" r="70">
      <c r="A70" s="0" t="n">
        <v>63</v>
      </c>
      <c r="B70" s="0" t="n">
        <f aca="false">$C$1*(F70-E70)</f>
        <v>-29.6929602710527</v>
      </c>
      <c r="C70" s="0" t="n">
        <f aca="false">$C$2*E70-F70-E70*G70</f>
        <v>78.623569544167</v>
      </c>
      <c r="D70" s="0" t="n">
        <f aca="false">E70*F70-$C$3*G70</f>
        <v>25.2762319420259</v>
      </c>
      <c r="E70" s="0" t="n">
        <f aca="false">E69+B69*$C$4</f>
        <v>-9.5022394134051</v>
      </c>
      <c r="F70" s="0" t="n">
        <f aca="false">F69+C69*$C$4</f>
        <v>-12.4715354405099</v>
      </c>
      <c r="G70" s="0" t="n">
        <f aca="false">G69+D69*$C$4</f>
        <v>34.9617309379026</v>
      </c>
    </row>
    <row collapsed="false" customFormat="false" customHeight="true" hidden="false" ht="12.1" outlineLevel="0" r="71">
      <c r="A71" s="0" t="n">
        <v>64</v>
      </c>
      <c r="B71" s="0" t="n">
        <f aca="false">$C$1*(F71-E71)</f>
        <v>-18.8613072895306</v>
      </c>
      <c r="C71" s="0" t="n">
        <f aca="false">$C$2*E71-F71-E71*G71</f>
        <v>82.381338539199</v>
      </c>
      <c r="D71" s="0" t="n">
        <f aca="false">E71*F71-$C$3*G71</f>
        <v>20.6009106792175</v>
      </c>
      <c r="E71" s="0" t="n">
        <f aca="false">E70+B70*$C$4</f>
        <v>-9.79916901611563</v>
      </c>
      <c r="F71" s="0" t="n">
        <f aca="false">F70+C70*$C$4</f>
        <v>-11.6852997450683</v>
      </c>
      <c r="G71" s="0" t="n">
        <f aca="false">G70+D70*$C$4</f>
        <v>35.2144932573228</v>
      </c>
    </row>
    <row collapsed="false" customFormat="false" customHeight="true" hidden="false" ht="12.1" outlineLevel="0" r="72">
      <c r="A72" s="0" t="n">
        <v>65</v>
      </c>
      <c r="B72" s="0" t="n">
        <f aca="false">$C$1*(F72-E72)</f>
        <v>-8.7370427066576</v>
      </c>
      <c r="C72" s="0" t="n">
        <f aca="false">$C$2*E72-F72-E72*G72</f>
        <v>84.9758469634443</v>
      </c>
      <c r="D72" s="0" t="n">
        <f aca="false">E72*F72-$C$3*G72</f>
        <v>14.0274847715528</v>
      </c>
      <c r="E72" s="0" t="n">
        <f aca="false">E71+B71*$C$4</f>
        <v>-9.98778208901094</v>
      </c>
      <c r="F72" s="0" t="n">
        <f aca="false">F71+C71*$C$4</f>
        <v>-10.8614863596763</v>
      </c>
      <c r="G72" s="0" t="n">
        <f aca="false">G71+D71*$C$4</f>
        <v>35.420502364115</v>
      </c>
    </row>
    <row collapsed="false" customFormat="false" customHeight="true" hidden="false" ht="12.1" outlineLevel="0" r="73">
      <c r="A73" s="0" t="n">
        <v>66</v>
      </c>
      <c r="B73" s="0" t="n">
        <f aca="false">$C$1*(F73-E73)</f>
        <v>0.634246260352995</v>
      </c>
      <c r="C73" s="0" t="n">
        <f aca="false">$C$2*E73-F73-E73*G73</f>
        <v>86.1877114393151</v>
      </c>
      <c r="D73" s="0" t="n">
        <f aca="false">E73*F73-$C$3*G73</f>
        <v>6.04094502472869</v>
      </c>
      <c r="E73" s="0" t="n">
        <f aca="false">E72+B72*$C$4</f>
        <v>-10.0751525160775</v>
      </c>
      <c r="F73" s="0" t="n">
        <f aca="false">F72+C72*$C$4</f>
        <v>-10.0117278900418</v>
      </c>
      <c r="G73" s="0" t="n">
        <f aca="false">G72+D72*$C$4</f>
        <v>35.5607772118305</v>
      </c>
    </row>
    <row collapsed="false" customFormat="false" customHeight="true" hidden="false" ht="12.1" outlineLevel="0" r="74">
      <c r="A74" s="0" t="n">
        <v>67</v>
      </c>
      <c r="B74" s="0" t="n">
        <f aca="false">$C$1*(F74-E74)</f>
        <v>9.189592778249</v>
      </c>
      <c r="C74" s="0" t="n">
        <f aca="false">$C$2*E74-F74-E74*G74</f>
        <v>85.8861316581764</v>
      </c>
      <c r="D74" s="0" t="n">
        <f aca="false">E74*F74-$C$3*G74</f>
        <v>-2.86172280861</v>
      </c>
      <c r="E74" s="0" t="n">
        <f aca="false">E73+B73*$C$4</f>
        <v>-10.068810053474</v>
      </c>
      <c r="F74" s="0" t="n">
        <f aca="false">F73+C73*$C$4</f>
        <v>-9.14985077564868</v>
      </c>
      <c r="G74" s="0" t="n">
        <f aca="false">G73+D73*$C$4</f>
        <v>35.6211866620778</v>
      </c>
    </row>
    <row collapsed="false" customFormat="false" customHeight="true" hidden="false" ht="12.1" outlineLevel="0" r="75">
      <c r="A75" s="0" t="n">
        <v>68</v>
      </c>
      <c r="B75" s="0" t="n">
        <f aca="false">$C$1*(F75-E75)</f>
        <v>16.8592466662415</v>
      </c>
      <c r="C75" s="0" t="n">
        <f aca="false">$C$2*E75-F75-E75*G75</f>
        <v>84.0414026953488</v>
      </c>
      <c r="D75" s="0" t="n">
        <f aca="false">E75*F75-$C$3*G75</f>
        <v>-12.1950298269409</v>
      </c>
      <c r="E75" s="0" t="n">
        <f aca="false">E74+B74*$C$4</f>
        <v>-9.97691412569149</v>
      </c>
      <c r="F75" s="0" t="n">
        <f aca="false">F74+C74*$C$4</f>
        <v>-8.29098945906692</v>
      </c>
      <c r="G75" s="0" t="n">
        <f aca="false">G74+D74*$C$4</f>
        <v>35.5925694339917</v>
      </c>
    </row>
    <row collapsed="false" customFormat="false" customHeight="true" hidden="false" ht="12.1" outlineLevel="0" r="76">
      <c r="A76" s="0" t="n">
        <v>69</v>
      </c>
      <c r="B76" s="0" t="n">
        <f aca="false">$C$1*(F76-E76)</f>
        <v>23.5774622691523</v>
      </c>
      <c r="C76" s="0" t="n">
        <f aca="false">$C$2*E76-F76-E76*G76</f>
        <v>80.7248109073722</v>
      </c>
      <c r="D76" s="0" t="n">
        <f aca="false">E76*F76-$C$3*G76</f>
        <v>-21.5106784945867</v>
      </c>
      <c r="E76" s="0" t="n">
        <f aca="false">E75+B75*$C$4</f>
        <v>-9.80832165902907</v>
      </c>
      <c r="F76" s="0" t="n">
        <f aca="false">F75+C75*$C$4</f>
        <v>-7.45057543211343</v>
      </c>
      <c r="G76" s="0" t="n">
        <f aca="false">G75+D75*$C$4</f>
        <v>35.4706191357223</v>
      </c>
    </row>
    <row collapsed="false" customFormat="false" customHeight="true" hidden="false" ht="12.1" outlineLevel="0" r="77">
      <c r="A77" s="0" t="n">
        <v>70</v>
      </c>
      <c r="B77" s="0" t="n">
        <f aca="false">$C$1*(F77-E77)</f>
        <v>29.2921971329742</v>
      </c>
      <c r="C77" s="0" t="n">
        <f aca="false">$C$2*E77-F77-E77*G77</f>
        <v>76.0970605735716</v>
      </c>
      <c r="D77" s="0" t="n">
        <f aca="false">E77*F77-$C$3*G77</f>
        <v>-30.4211374996712</v>
      </c>
      <c r="E77" s="0" t="n">
        <f aca="false">E76+B76*$C$4</f>
        <v>-9.57254703633755</v>
      </c>
      <c r="F77" s="0" t="n">
        <f aca="false">F76+C76*$C$4</f>
        <v>-6.64332732303971</v>
      </c>
      <c r="G77" s="0" t="n">
        <f aca="false">G76+D76*$C$4</f>
        <v>35.2555123507764</v>
      </c>
    </row>
    <row collapsed="false" customFormat="false" customHeight="true" hidden="false" ht="12.1" outlineLevel="0" r="78">
      <c r="A78" s="0" t="n">
        <v>71</v>
      </c>
      <c r="B78" s="0" t="n">
        <f aca="false">$C$1*(F78-E78)</f>
        <v>33.9726834770339</v>
      </c>
      <c r="C78" s="0" t="n">
        <f aca="false">$C$2*E78-F78-E78*G78</f>
        <v>70.3878234865594</v>
      </c>
      <c r="D78" s="0" t="n">
        <f aca="false">E78*F78-$C$3*G78</f>
        <v>-38.617405598579</v>
      </c>
      <c r="E78" s="0" t="n">
        <f aca="false">E77+B77*$C$4</f>
        <v>-9.27962506500781</v>
      </c>
      <c r="F78" s="0" t="n">
        <f aca="false">F77+C77*$C$4</f>
        <v>-5.88235671730399</v>
      </c>
      <c r="G78" s="0" t="n">
        <f aca="false">G77+D77*$C$4</f>
        <v>34.9513009757797</v>
      </c>
    </row>
    <row collapsed="false" customFormat="false" customHeight="true" hidden="false" ht="12.1" outlineLevel="0" r="79">
      <c r="A79" s="0" t="n">
        <v>72</v>
      </c>
      <c r="B79" s="0" t="n">
        <f aca="false">$C$1*(F79-E79)</f>
        <v>37.6141974779864</v>
      </c>
      <c r="C79" s="0" t="n">
        <f aca="false">$C$2*E79-F79-E79*G79</f>
        <v>63.8700450139851</v>
      </c>
      <c r="D79" s="0" t="n">
        <f aca="false">E79*F79-$C$3*G79</f>
        <v>-45.8786023178149</v>
      </c>
      <c r="E79" s="0" t="n">
        <f aca="false">E78+B78*$C$4</f>
        <v>-8.93989823023747</v>
      </c>
      <c r="F79" s="0" t="n">
        <f aca="false">F78+C78*$C$4</f>
        <v>-5.1784784824384</v>
      </c>
      <c r="G79" s="0" t="n">
        <f aca="false">G78+D78*$C$4</f>
        <v>34.5651269197939</v>
      </c>
    </row>
    <row collapsed="false" customFormat="false" customHeight="true" hidden="false" ht="12.1" outlineLevel="0" r="80">
      <c r="A80" s="0" t="n">
        <v>73</v>
      </c>
      <c r="B80" s="0" t="n">
        <f aca="false">$C$1*(F80-E80)</f>
        <v>40.2397822315861</v>
      </c>
      <c r="C80" s="0" t="n">
        <f aca="false">$C$2*E80-F80-E80*G80</f>
        <v>56.8329930836457</v>
      </c>
      <c r="D80" s="0" t="n">
        <f aca="false">E80*F80-$C$3*G80</f>
        <v>-52.0726910053685</v>
      </c>
      <c r="E80" s="0" t="n">
        <f aca="false">E79+B79*$C$4</f>
        <v>-8.56375625545761</v>
      </c>
      <c r="F80" s="0" t="n">
        <f aca="false">F79+C79*$C$4</f>
        <v>-4.53977803229855</v>
      </c>
      <c r="G80" s="0" t="n">
        <f aca="false">G79+D79*$C$4</f>
        <v>34.1063408966158</v>
      </c>
    </row>
    <row collapsed="false" customFormat="false" customHeight="true" hidden="false" ht="12.1" outlineLevel="0" r="81">
      <c r="A81" s="0" t="n">
        <v>74</v>
      </c>
      <c r="B81" s="0" t="n">
        <f aca="false">$C$1*(F81-E81)</f>
        <v>41.899103316792</v>
      </c>
      <c r="C81" s="0" t="n">
        <f aca="false">$C$2*E81-F81-E81*G81</f>
        <v>49.5576459149623</v>
      </c>
      <c r="D81" s="0" t="n">
        <f aca="false">E81*F81-$C$3*G81</f>
        <v>-57.1492269623676</v>
      </c>
      <c r="E81" s="0" t="n">
        <f aca="false">E80+B80*$C$4</f>
        <v>-8.16135843314175</v>
      </c>
      <c r="F81" s="0" t="n">
        <f aca="false">F80+C80*$C$4</f>
        <v>-3.97144810146209</v>
      </c>
      <c r="G81" s="0" t="n">
        <f aca="false">G80+D80*$C$4</f>
        <v>33.5856139865621</v>
      </c>
    </row>
    <row collapsed="false" customFormat="false" customHeight="true" hidden="false" ht="12.1" outlineLevel="0" r="82">
      <c r="A82" s="0" t="n">
        <v>75</v>
      </c>
      <c r="B82" s="0" t="n">
        <f aca="false">$C$1*(F82-E82)</f>
        <v>42.6649575766089</v>
      </c>
      <c r="C82" s="0" t="n">
        <f aca="false">$C$2*E82-F82-E82*G82</f>
        <v>42.2970441630345</v>
      </c>
      <c r="D82" s="0" t="n">
        <f aca="false">E82*F82-$C$3*G82</f>
        <v>-61.1261837223734</v>
      </c>
      <c r="E82" s="0" t="n">
        <f aca="false">E81+B81*$C$4</f>
        <v>-7.74236739997383</v>
      </c>
      <c r="F82" s="0" t="n">
        <f aca="false">F81+C81*$C$4</f>
        <v>-3.47587164231247</v>
      </c>
      <c r="G82" s="0" t="n">
        <f aca="false">G81+D81*$C$4</f>
        <v>33.0141217169384</v>
      </c>
    </row>
    <row collapsed="false" customFormat="false" customHeight="true" hidden="false" ht="12.1" outlineLevel="0" r="83">
      <c r="A83" s="0" t="n">
        <v>76</v>
      </c>
      <c r="B83" s="0" t="n">
        <f aca="false">$C$1*(F83-E83)</f>
        <v>42.6281662352514</v>
      </c>
      <c r="C83" s="0" t="n">
        <f aca="false">$C$2*E83-F83-E83*G83</f>
        <v>35.2629817001977</v>
      </c>
      <c r="D83" s="0" t="n">
        <f aca="false">E83*F83-$C$3*G83</f>
        <v>-64.0734636966262</v>
      </c>
      <c r="E83" s="0" t="n">
        <f aca="false">E82+B82*$C$4</f>
        <v>-7.31571782420774</v>
      </c>
      <c r="F83" s="0" t="n">
        <f aca="false">F82+C82*$C$4</f>
        <v>-3.05290120068212</v>
      </c>
      <c r="G83" s="0" t="n">
        <f aca="false">G82+D82*$C$4</f>
        <v>32.4028598797147</v>
      </c>
    </row>
    <row collapsed="false" customFormat="false" customHeight="true" hidden="false" ht="12.1" outlineLevel="0" r="84">
      <c r="A84" s="0" t="n">
        <v>77</v>
      </c>
      <c r="B84" s="0" t="n">
        <f aca="false">$C$1*(F84-E84)</f>
        <v>41.8916477817459</v>
      </c>
      <c r="C84" s="0" t="n">
        <f aca="false">$C$2*E84-F84-E84*G84</f>
        <v>28.6191930764972</v>
      </c>
      <c r="D84" s="0" t="n">
        <f aca="false">E84*F84-$C$3*G84</f>
        <v>-66.095654388518</v>
      </c>
      <c r="E84" s="0" t="n">
        <f aca="false">E83+B83*$C$4</f>
        <v>-6.88943616185522</v>
      </c>
      <c r="F84" s="0" t="n">
        <f aca="false">F83+C83*$C$4</f>
        <v>-2.70027138368015</v>
      </c>
      <c r="G84" s="0" t="n">
        <f aca="false">G83+D83*$C$4</f>
        <v>31.7621252427484</v>
      </c>
    </row>
    <row collapsed="false" customFormat="false" customHeight="true" hidden="false" ht="12.1" outlineLevel="0" r="85">
      <c r="A85" s="0" t="n">
        <v>78</v>
      </c>
      <c r="B85" s="0" t="n">
        <f aca="false">$C$1*(F85-E85)</f>
        <v>40.5644023112209</v>
      </c>
      <c r="C85" s="0" t="n">
        <f aca="false">$C$2*E85-F85-E85*G85</f>
        <v>22.4802525624294</v>
      </c>
      <c r="D85" s="0" t="n">
        <f aca="false">E85*F85-$C$3*G85</f>
        <v>-67.3161022814223</v>
      </c>
      <c r="E85" s="0" t="n">
        <f aca="false">E84+B84*$C$4</f>
        <v>-6.47051968403776</v>
      </c>
      <c r="F85" s="0" t="n">
        <f aca="false">F84+C84*$C$4</f>
        <v>-2.41407945291517</v>
      </c>
      <c r="G85" s="0" t="n">
        <f aca="false">G84+D84*$C$4</f>
        <v>31.1011686988632</v>
      </c>
    </row>
    <row collapsed="false" customFormat="false" customHeight="true" hidden="false" ht="12.1" outlineLevel="0" r="86">
      <c r="A86" s="0" t="n">
        <v>79</v>
      </c>
      <c r="B86" s="0" t="n">
        <f aca="false">$C$1*(F86-E86)</f>
        <v>38.7559873363417</v>
      </c>
      <c r="C86" s="0" t="n">
        <f aca="false">$C$2*E86-F86-E86*G86</f>
        <v>16.9148415862993</v>
      </c>
      <c r="D86" s="0" t="n">
        <f aca="false">E86*F86-$C$3*G86</f>
        <v>-67.8636624657121</v>
      </c>
      <c r="E86" s="0" t="n">
        <f aca="false">E85+B85*$C$4</f>
        <v>-6.06487566092556</v>
      </c>
      <c r="F86" s="0" t="n">
        <f aca="false">F85+C85*$C$4</f>
        <v>-2.18927692729088</v>
      </c>
      <c r="G86" s="0" t="n">
        <f aca="false">G85+D85*$C$4</f>
        <v>30.428007676049</v>
      </c>
    </row>
    <row collapsed="false" customFormat="false" customHeight="true" hidden="false" ht="12.1" outlineLevel="0" r="87">
      <c r="A87" s="0" t="n">
        <v>80</v>
      </c>
      <c r="B87" s="0" t="n">
        <f aca="false">$C$1*(F87-E87)</f>
        <v>36.5718727613373</v>
      </c>
      <c r="C87" s="0" t="n">
        <f aca="false">$C$2*E87-F87-E87*G87</f>
        <v>11.9518603997975</v>
      </c>
      <c r="D87" s="0" t="n">
        <f aca="false">E87*F87-$C$3*G87</f>
        <v>-67.8627496378567</v>
      </c>
      <c r="E87" s="0" t="n">
        <f aca="false">E86+B86*$C$4</f>
        <v>-5.67731578756214</v>
      </c>
      <c r="F87" s="0" t="n">
        <f aca="false">F86+C86*$C$4</f>
        <v>-2.02012851142789</v>
      </c>
      <c r="G87" s="0" t="n">
        <f aca="false">G86+D86*$C$4</f>
        <v>29.7493710513919</v>
      </c>
    </row>
    <row collapsed="false" customFormat="false" customHeight="true" hidden="false" ht="12.1" outlineLevel="0" r="88">
      <c r="A88" s="0" t="n">
        <v>81</v>
      </c>
      <c r="B88" s="0" t="n">
        <f aca="false">$C$1*(F88-E88)</f>
        <v>34.1098715251833</v>
      </c>
      <c r="C88" s="0" t="n">
        <f aca="false">$C$2*E88-F88-E88*G88</f>
        <v>7.58796822619669</v>
      </c>
      <c r="D88" s="0" t="n">
        <f aca="false">E88*F88-$C$3*G88</f>
        <v>-67.4267097859795</v>
      </c>
      <c r="E88" s="0" t="n">
        <f aca="false">E87+B87*$C$4</f>
        <v>-5.31159705994877</v>
      </c>
      <c r="F88" s="0" t="n">
        <f aca="false">F87+C87*$C$4</f>
        <v>-1.90060990742991</v>
      </c>
      <c r="G88" s="0" t="n">
        <f aca="false">G87+D87*$C$4</f>
        <v>29.0707435550133</v>
      </c>
    </row>
    <row collapsed="false" customFormat="false" customHeight="true" hidden="false" ht="12.1" outlineLevel="0" r="89">
      <c r="A89" s="0" t="n">
        <v>82</v>
      </c>
      <c r="B89" s="0" t="n">
        <f aca="false">$C$1*(F89-E89)</f>
        <v>31.4576811952845</v>
      </c>
      <c r="C89" s="0" t="n">
        <f aca="false">$C$2*E89-F89-E89*G89</f>
        <v>3.79541579916011</v>
      </c>
      <c r="D89" s="0" t="n">
        <f aca="false">E89*F89-$C$3*G89</f>
        <v>-66.6541196019097</v>
      </c>
      <c r="E89" s="0" t="n">
        <f aca="false">E88+B88*$C$4</f>
        <v>-4.97049834469693</v>
      </c>
      <c r="F89" s="0" t="n">
        <f aca="false">F88+C88*$C$4</f>
        <v>-1.82473022516794</v>
      </c>
      <c r="G89" s="0" t="n">
        <f aca="false">G88+D88*$C$4</f>
        <v>28.3964764571535</v>
      </c>
    </row>
    <row collapsed="false" customFormat="false" customHeight="true" hidden="false" ht="12.1" outlineLevel="0" r="90">
      <c r="A90" s="0" t="n">
        <v>83</v>
      </c>
      <c r="B90" s="0" t="n">
        <f aca="false">$C$1*(F90-E90)</f>
        <v>28.691454655672</v>
      </c>
      <c r="C90" s="0" t="n">
        <f aca="false">$C$2*E90-F90-E90*G90</f>
        <v>0.529375834256825</v>
      </c>
      <c r="D90" s="0" t="n">
        <f aca="false">E90*F90-$C$3*G90</f>
        <v>-65.627405788665</v>
      </c>
      <c r="E90" s="0" t="n">
        <f aca="false">E89+B89*$C$4</f>
        <v>-4.65592153274409</v>
      </c>
      <c r="F90" s="0" t="n">
        <f aca="false">F89+C89*$C$4</f>
        <v>-1.78677606717634</v>
      </c>
      <c r="G90" s="0" t="n">
        <f aca="false">G89+D89*$C$4</f>
        <v>27.7299352611344</v>
      </c>
    </row>
    <row collapsed="false" customFormat="false" customHeight="true" hidden="false" ht="12.1" outlineLevel="0" r="91">
      <c r="A91" s="0" t="n">
        <v>84</v>
      </c>
      <c r="B91" s="0" t="n">
        <f aca="false">$C$1*(F91-E91)</f>
        <v>25.8752467735303</v>
      </c>
      <c r="C91" s="0" t="n">
        <f aca="false">$C$2*E91-F91-E91*G91</f>
        <v>-2.26569836575334</v>
      </c>
      <c r="D91" s="0" t="n">
        <f aca="false">E91*F91-$C$3*G91</f>
        <v>-64.4131221247188</v>
      </c>
      <c r="E91" s="0" t="n">
        <f aca="false">E90+B90*$C$4</f>
        <v>-4.36900698618737</v>
      </c>
      <c r="F91" s="0" t="n">
        <f aca="false">F90+C90*$C$4</f>
        <v>-1.78148230883378</v>
      </c>
      <c r="G91" s="0" t="n">
        <f aca="false">G90+D90*$C$4</f>
        <v>27.0736612032478</v>
      </c>
    </row>
    <row collapsed="false" customFormat="false" customHeight="true" hidden="false" ht="12.1" outlineLevel="0" r="92">
      <c r="A92" s="0" t="n">
        <v>85</v>
      </c>
      <c r="B92" s="0" t="n">
        <f aca="false">$C$1*(F92-E92)</f>
        <v>23.0611522596018</v>
      </c>
      <c r="C92" s="0" t="n">
        <f aca="false">$C$2*E92-F92-E92*G92</f>
        <v>-4.6508921950842</v>
      </c>
      <c r="D92" s="0" t="n">
        <f aca="false">E92*F92-$C$3*G92</f>
        <v>-63.0632758207733</v>
      </c>
      <c r="E92" s="0" t="n">
        <f aca="false">E91+B91*$C$4</f>
        <v>-4.11025451845207</v>
      </c>
      <c r="F92" s="0" t="n">
        <f aca="false">F91+C91*$C$4</f>
        <v>-1.80413929249131</v>
      </c>
      <c r="G92" s="0" t="n">
        <f aca="false">G91+D91*$C$4</f>
        <v>26.4295299820006</v>
      </c>
    </row>
    <row collapsed="false" customFormat="false" customHeight="true" hidden="false" ht="12.1" outlineLevel="0" r="93">
      <c r="A93" s="0" t="n">
        <v>86</v>
      </c>
      <c r="B93" s="0" t="n">
        <f aca="false">$C$1*(F93-E93)</f>
        <v>20.2899478141331</v>
      </c>
      <c r="C93" s="0" t="n">
        <f aca="false">$C$2*E93-F93-E93*G93</f>
        <v>-6.6888447544286</v>
      </c>
      <c r="D93" s="0" t="n">
        <f aca="false">E93*F93-$C$3*G93</f>
        <v>-61.6172057404571</v>
      </c>
      <c r="E93" s="0" t="n">
        <f aca="false">E92+B92*$C$4</f>
        <v>-3.87964299585605</v>
      </c>
      <c r="F93" s="0" t="n">
        <f aca="false">F92+C92*$C$4</f>
        <v>-1.85064821444215</v>
      </c>
      <c r="G93" s="0" t="n">
        <f aca="false">G92+D92*$C$4</f>
        <v>25.7988972237929</v>
      </c>
    </row>
    <row collapsed="false" customFormat="false" customHeight="true" hidden="false" ht="12.1" outlineLevel="0" r="94">
      <c r="A94" s="0" t="n">
        <v>87</v>
      </c>
      <c r="B94" s="0" t="n">
        <f aca="false">$C$1*(F94-E94)</f>
        <v>17.5920685572768</v>
      </c>
      <c r="C94" s="0" t="n">
        <f aca="false">$C$2*E94-F94-E94*G94</f>
        <v>-8.44086032011539</v>
      </c>
      <c r="D94" s="0" t="n">
        <f aca="false">E94*F94-$C$3*G94</f>
        <v>-60.1036441245208</v>
      </c>
      <c r="E94" s="0" t="n">
        <f aca="false">E93+B93*$C$4</f>
        <v>-3.67674351771472</v>
      </c>
      <c r="F94" s="0" t="n">
        <f aca="false">F93+C93*$C$4</f>
        <v>-1.91753666198644</v>
      </c>
      <c r="G94" s="0" t="n">
        <f aca="false">G93+D93*$C$4</f>
        <v>25.1827251663883</v>
      </c>
    </row>
    <row collapsed="false" customFormat="false" customHeight="true" hidden="false" ht="12.1" outlineLevel="0" r="95">
      <c r="A95" s="0" t="n">
        <v>88</v>
      </c>
      <c r="B95" s="0" t="n">
        <f aca="false">$C$1*(F95-E95)</f>
        <v>14.9887756695375</v>
      </c>
      <c r="C95" s="0" t="n">
        <f aca="false">$C$2*E95-F95-E95*G95</f>
        <v>-9.9649568931985</v>
      </c>
      <c r="D95" s="0" t="n">
        <f aca="false">E95*F95-$C$3*G95</f>
        <v>-58.5427150600376</v>
      </c>
      <c r="E95" s="0" t="n">
        <f aca="false">E94+B94*$C$4</f>
        <v>-3.50082283214195</v>
      </c>
      <c r="F95" s="0" t="n">
        <f aca="false">F94+C94*$C$4</f>
        <v>-2.00194526518759</v>
      </c>
      <c r="G95" s="0" t="n">
        <f aca="false">G94+D94*$C$4</f>
        <v>24.5816887251431</v>
      </c>
    </row>
    <row collapsed="false" customFormat="false" customHeight="true" hidden="false" ht="12.1" outlineLevel="0" r="96">
      <c r="A96" s="0" t="n">
        <v>89</v>
      </c>
      <c r="B96" s="0" t="n">
        <f aca="false">$C$1*(F96-E96)</f>
        <v>12.4934024132638</v>
      </c>
      <c r="C96" s="0" t="n">
        <f aca="false">$C$2*E96-F96-E96*G96</f>
        <v>-11.314672688657</v>
      </c>
      <c r="D96" s="0" t="n">
        <f aca="false">E96*F96-$C$3*G96</f>
        <v>-56.9477238212943</v>
      </c>
      <c r="E96" s="0" t="n">
        <f aca="false">E95+B95*$C$4</f>
        <v>-3.35093507544657</v>
      </c>
      <c r="F96" s="0" t="n">
        <f aca="false">F95+C95*$C$4</f>
        <v>-2.10159483411958</v>
      </c>
      <c r="G96" s="0" t="n">
        <f aca="false">G95+D95*$C$4</f>
        <v>23.9962615745427</v>
      </c>
    </row>
    <row collapsed="false" customFormat="false" customHeight="true" hidden="false" ht="12.1" outlineLevel="0" r="97">
      <c r="A97" s="0" t="n">
        <v>90</v>
      </c>
      <c r="B97" s="0" t="n">
        <f aca="false">$C$1*(F97-E97)</f>
        <v>10.1125949030716</v>
      </c>
      <c r="C97" s="0" t="n">
        <f aca="false">$C$2*E97-F97-E97*G97</f>
        <v>-12.5384569778773</v>
      </c>
      <c r="D97" s="0" t="n">
        <f aca="false">E97*F97-$C$3*G97</f>
        <v>-55.3266670735782</v>
      </c>
      <c r="E97" s="0" t="n">
        <f aca="false">E96+B96*$C$4</f>
        <v>-3.22600105131393</v>
      </c>
      <c r="F97" s="0" t="n">
        <f aca="false">F96+C96*$C$4</f>
        <v>-2.21474156100614</v>
      </c>
      <c r="G97" s="0" t="n">
        <f aca="false">G96+D96*$C$4</f>
        <v>23.4267843363298</v>
      </c>
    </row>
    <row collapsed="false" customFormat="false" customHeight="true" hidden="false" ht="12.1" outlineLevel="0" r="98">
      <c r="A98" s="0" t="n">
        <v>91</v>
      </c>
      <c r="B98" s="0" t="n">
        <f aca="false">$C$1*(F98-E98)</f>
        <v>7.8474897149766</v>
      </c>
      <c r="C98" s="0" t="n">
        <f aca="false">$C$2*E98-F98-E98*G98</f>
        <v>-13.6794908782928</v>
      </c>
      <c r="D98" s="0" t="n">
        <f aca="false">E98*F98-$C$3*G98</f>
        <v>-53.6834459884096</v>
      </c>
      <c r="E98" s="0" t="n">
        <f aca="false">E97+B97*$C$4</f>
        <v>-3.12487510228322</v>
      </c>
      <c r="F98" s="0" t="n">
        <f aca="false">F97+C97*$C$4</f>
        <v>-2.34012613078492</v>
      </c>
      <c r="G98" s="0" t="n">
        <f aca="false">G97+D97*$C$4</f>
        <v>22.873517665594</v>
      </c>
    </row>
    <row collapsed="false" customFormat="false" customHeight="true" hidden="false" ht="12.1" outlineLevel="0" r="99">
      <c r="A99" s="0" t="n">
        <v>92</v>
      </c>
      <c r="B99" s="0" t="n">
        <f aca="false">$C$1*(F99-E99)</f>
        <v>5.6947916556496</v>
      </c>
      <c r="C99" s="0" t="n">
        <f aca="false">$C$2*E99-F99-E99*G99</f>
        <v>-14.7758084042906</v>
      </c>
      <c r="D99" s="0" t="n">
        <f aca="false">E99*F99-$C$3*G99</f>
        <v>-52.0187965300776</v>
      </c>
      <c r="E99" s="0" t="n">
        <f aca="false">E98+B98*$C$4</f>
        <v>-3.04640020513345</v>
      </c>
      <c r="F99" s="0" t="n">
        <f aca="false">F98+C98*$C$4</f>
        <v>-2.47692103956785</v>
      </c>
      <c r="G99" s="0" t="n">
        <f aca="false">G98+D98*$C$4</f>
        <v>22.3366832057099</v>
      </c>
    </row>
    <row collapsed="false" customFormat="false" customHeight="true" hidden="false" ht="12.1" outlineLevel="0" r="100">
      <c r="A100" s="0" t="n">
        <v>93</v>
      </c>
      <c r="B100" s="0" t="n">
        <f aca="false">$C$1*(F100-E100)</f>
        <v>3.6477316496554</v>
      </c>
      <c r="C100" s="0" t="n">
        <f aca="false">$C$2*E100-F100-E100*G100</f>
        <v>-15.8606133313717</v>
      </c>
      <c r="D100" s="0" t="n">
        <f aca="false">E100*F100-$C$3*G100</f>
        <v>-50.3309683554498</v>
      </c>
      <c r="E100" s="0" t="n">
        <f aca="false">E99+B99*$C$4</f>
        <v>-2.98945228857696</v>
      </c>
      <c r="F100" s="0" t="n">
        <f aca="false">F99+C99*$C$4</f>
        <v>-2.62467912361075</v>
      </c>
      <c r="G100" s="0" t="n">
        <f aca="false">G99+D99*$C$4</f>
        <v>21.8164952404091</v>
      </c>
    </row>
    <row collapsed="false" customFormat="false" customHeight="true" hidden="false" ht="12.1" outlineLevel="0" r="101">
      <c r="A101" s="0" t="n">
        <v>94</v>
      </c>
      <c r="B101" s="0" t="n">
        <f aca="false">$C$1*(F101-E101)</f>
        <v>1.6968971515525</v>
      </c>
      <c r="C101" s="0" t="n">
        <f aca="false">$C$2*E101-F101-E101*G101</f>
        <v>-16.9627104366262</v>
      </c>
      <c r="D101" s="0" t="n">
        <f aca="false">E101*F101-$C$3*G101</f>
        <v>-48.6161904915276</v>
      </c>
      <c r="E101" s="0" t="n">
        <f aca="false">E100+B100*$C$4</f>
        <v>-2.9529749720804</v>
      </c>
      <c r="F101" s="0" t="n">
        <f aca="false">F100+C100*$C$4</f>
        <v>-2.78328525692447</v>
      </c>
      <c r="G101" s="0" t="n">
        <f aca="false">G100+D100*$C$4</f>
        <v>21.3131855568546</v>
      </c>
    </row>
    <row collapsed="false" customFormat="false" customHeight="true" hidden="false" ht="12.1" outlineLevel="0" r="102">
      <c r="A102" s="0" t="n">
        <v>95</v>
      </c>
      <c r="B102" s="0" t="n">
        <f aca="false">$C$1*(F102-E102)</f>
        <v>-0.169063607265501</v>
      </c>
      <c r="C102" s="0" t="n">
        <f aca="false">$C$2*E102-F102-E102*G102</f>
        <v>-18.1069892385216</v>
      </c>
      <c r="D102" s="0" t="n">
        <f aca="false">E102*F102-$C$3*G102</f>
        <v>-46.8689620208481</v>
      </c>
      <c r="E102" s="0" t="n">
        <f aca="false">E101+B101*$C$4</f>
        <v>-2.93600600056488</v>
      </c>
      <c r="F102" s="0" t="n">
        <f aca="false">F101+C101*$C$4</f>
        <v>-2.95291236129073</v>
      </c>
      <c r="G102" s="0" t="n">
        <f aca="false">G101+D101*$C$4</f>
        <v>20.8270236519393</v>
      </c>
    </row>
    <row collapsed="false" customFormat="false" customHeight="true" hidden="false" ht="12.1" outlineLevel="0" r="103">
      <c r="A103" s="0" t="n">
        <v>96</v>
      </c>
      <c r="B103" s="0" t="n">
        <f aca="false">$C$1*(F103-E103)</f>
        <v>-1.9628561703912</v>
      </c>
      <c r="C103" s="0" t="n">
        <f aca="false">$C$2*E103-F103-E103*G103</f>
        <v>-19.3149141596115</v>
      </c>
      <c r="D103" s="0" t="n">
        <f aca="false">E103*F103-$C$3*G103</f>
        <v>-45.0822023039891</v>
      </c>
      <c r="E103" s="0" t="n">
        <f aca="false">E102+B102*$C$4</f>
        <v>-2.93769663663753</v>
      </c>
      <c r="F103" s="0" t="n">
        <f aca="false">F102+C102*$C$4</f>
        <v>-3.13398225367595</v>
      </c>
      <c r="G103" s="0" t="n">
        <f aca="false">G102+D102*$C$4</f>
        <v>20.3583340317309</v>
      </c>
    </row>
    <row collapsed="false" customFormat="false" customHeight="true" hidden="false" ht="12.1" outlineLevel="0" r="104">
      <c r="A104" s="0" t="n">
        <v>97</v>
      </c>
      <c r="B104" s="0" t="n">
        <f aca="false">$C$1*(F104-E104)</f>
        <v>-3.6980619693134</v>
      </c>
      <c r="C104" s="0" t="n">
        <f aca="false">$C$2*E104-F104-E104*G104</f>
        <v>-20.604987258697</v>
      </c>
      <c r="D104" s="0" t="n">
        <f aca="false">E104*F104-$C$3*G104</f>
        <v>-43.2472898399967</v>
      </c>
      <c r="E104" s="0" t="n">
        <f aca="false">E103+B103*$C$4</f>
        <v>-2.95732519834144</v>
      </c>
      <c r="F104" s="0" t="n">
        <f aca="false">F103+C103*$C$4</f>
        <v>-3.32713139527206</v>
      </c>
      <c r="G104" s="0" t="n">
        <f aca="false">G103+D103*$C$4</f>
        <v>19.907512008691</v>
      </c>
    </row>
    <row collapsed="false" customFormat="false" customHeight="true" hidden="false" ht="12.1" outlineLevel="0" r="105">
      <c r="A105" s="0" t="n">
        <v>98</v>
      </c>
      <c r="B105" s="0" t="n">
        <f aca="false">$C$1*(F105-E105)</f>
        <v>-5.3887544982518</v>
      </c>
      <c r="C105" s="0" t="n">
        <f aca="false">$C$2*E105-F105-E105*G105</f>
        <v>-21.993158722709</v>
      </c>
      <c r="D105" s="0" t="n">
        <f aca="false">E105*F105-$C$3*G105</f>
        <v>-41.3540130500909</v>
      </c>
      <c r="E105" s="0" t="n">
        <f aca="false">E104+B104*$C$4</f>
        <v>-2.99430581803458</v>
      </c>
      <c r="F105" s="0" t="n">
        <f aca="false">F104+C104*$C$4</f>
        <v>-3.53318126785903</v>
      </c>
      <c r="G105" s="0" t="n">
        <f aca="false">G104+D104*$C$4</f>
        <v>19.475039110291</v>
      </c>
    </row>
    <row collapsed="false" customFormat="false" customHeight="true" hidden="false" ht="12.1" outlineLevel="0" r="106">
      <c r="A106" s="0" t="n">
        <v>99</v>
      </c>
      <c r="B106" s="0" t="n">
        <f aca="false">$C$1*(F106-E106)</f>
        <v>-7.0491949206977</v>
      </c>
      <c r="C106" s="0" t="n">
        <f aca="false">$C$2*E106-F106-E106*G106</f>
        <v>-23.493166630034</v>
      </c>
      <c r="D106" s="0" t="n">
        <f aca="false">E106*F106-$C$3*G106</f>
        <v>-39.3904508859642</v>
      </c>
      <c r="E106" s="0" t="n">
        <f aca="false">E105+B105*$C$4</f>
        <v>-3.0481933630171</v>
      </c>
      <c r="F106" s="0" t="n">
        <f aca="false">F105+C105*$C$4</f>
        <v>-3.75311285508612</v>
      </c>
      <c r="G106" s="0" t="n">
        <f aca="false">G105+D105*$C$4</f>
        <v>19.0614989797901</v>
      </c>
    </row>
    <row collapsed="false" customFormat="false" customHeight="true" hidden="false" ht="12.1" outlineLevel="0" r="107">
      <c r="A107" s="0" t="n">
        <v>100</v>
      </c>
      <c r="B107" s="0" t="n">
        <f aca="false">$C$1*(F107-E107)</f>
        <v>-8.6935920916315</v>
      </c>
      <c r="C107" s="0" t="n">
        <f aca="false">$C$2*E107-F107-E107*G107</f>
        <v>-25.116791529836</v>
      </c>
      <c r="D107" s="0" t="n">
        <f aca="false">E107*F107-$C$3*G107</f>
        <v>-37.3427966713923</v>
      </c>
      <c r="E107" s="0" t="n">
        <f aca="false">E106+B106*$C$4</f>
        <v>-3.11868531222407</v>
      </c>
      <c r="F107" s="0" t="n">
        <f aca="false">F106+C106*$C$4</f>
        <v>-3.98804452138646</v>
      </c>
      <c r="G107" s="0" t="n">
        <f aca="false">G106+D106*$C$4</f>
        <v>18.6675944709305</v>
      </c>
    </row>
    <row collapsed="false" customFormat="false" customHeight="true" hidden="false" ht="12.1" outlineLevel="0" r="108">
      <c r="A108" s="0" t="n">
        <v>101</v>
      </c>
      <c r="B108" s="0" t="n">
        <f aca="false">$C$1*(F108-E108)</f>
        <v>-10.3359120354521</v>
      </c>
      <c r="C108" s="0" t="n">
        <f aca="false">$C$2*E108-F108-E108*G108</f>
        <v>-26.874013502718</v>
      </c>
      <c r="D108" s="0" t="n">
        <f aca="false">E108*F108-$C$3*G108</f>
        <v>-35.1951352222218</v>
      </c>
      <c r="E108" s="0" t="n">
        <f aca="false">E107+B107*$C$4</f>
        <v>-3.20562123314039</v>
      </c>
      <c r="F108" s="0" t="n">
        <f aca="false">F107+C107*$C$4</f>
        <v>-4.23921243668482</v>
      </c>
      <c r="G108" s="0" t="n">
        <f aca="false">G107+D107*$C$4</f>
        <v>18.2941665042165</v>
      </c>
    </row>
    <row collapsed="false" customFormat="false" customHeight="true" hidden="false" ht="12.1" outlineLevel="0" r="109">
      <c r="A109" s="0" t="n">
        <v>102</v>
      </c>
      <c r="B109" s="0" t="n">
        <f aca="false">$C$1*(F109-E109)</f>
        <v>-11.9897221821788</v>
      </c>
      <c r="C109" s="0" t="n">
        <f aca="false">$C$2*E109-F109-E109*G109</f>
        <v>-28.7730598900114</v>
      </c>
      <c r="D109" s="0" t="n">
        <f aca="false">E109*F109-$C$3*G109</f>
        <v>-32.929181175779</v>
      </c>
      <c r="E109" s="0" t="n">
        <f aca="false">E108+B108*$C$4</f>
        <v>-3.30898035349491</v>
      </c>
      <c r="F109" s="0" t="n">
        <f aca="false">F108+C108*$C$4</f>
        <v>-4.507952571712</v>
      </c>
      <c r="G109" s="0" t="n">
        <f aca="false">G108+D108*$C$4</f>
        <v>17.9422151519943</v>
      </c>
    </row>
    <row collapsed="false" customFormat="false" customHeight="true" hidden="false" ht="12.1" outlineLevel="0" r="110">
      <c r="A110" s="0" t="n">
        <v>103</v>
      </c>
      <c r="B110" s="0" t="n">
        <f aca="false">$C$1*(F110-E110)</f>
        <v>-13.6680559529622</v>
      </c>
      <c r="C110" s="0" t="n">
        <f aca="false">$C$2*E110-F110-E110*G110</f>
        <v>-30.8203310611398</v>
      </c>
      <c r="D110" s="0" t="n">
        <f aca="false">E110*F110-$C$3*G110</f>
        <v>-30.5239856790283</v>
      </c>
      <c r="E110" s="0" t="n">
        <f aca="false">E109+B109*$C$4</f>
        <v>-3.4288775753167</v>
      </c>
      <c r="F110" s="0" t="n">
        <f aca="false">F109+C109*$C$4</f>
        <v>-4.79568317061212</v>
      </c>
      <c r="G110" s="0" t="n">
        <f aca="false">G109+D109*$C$4</f>
        <v>17.6129233402365</v>
      </c>
    </row>
    <row collapsed="false" customFormat="false" customHeight="true" hidden="false" ht="12.1" outlineLevel="0" r="111">
      <c r="A111" s="0" t="n">
        <v>104</v>
      </c>
      <c r="B111" s="0" t="n">
        <f aca="false">$C$1*(F111-E111)</f>
        <v>-15.3832834637801</v>
      </c>
      <c r="C111" s="0" t="n">
        <f aca="false">$C$2*E111-F111-E111*G111</f>
        <v>-33.0201896547197</v>
      </c>
      <c r="D111" s="0" t="n">
        <f aca="false">E111*F111-$C$3*G111</f>
        <v>-27.9556192369899</v>
      </c>
      <c r="E111" s="0" t="n">
        <f aca="false">E110+B110*$C$4</f>
        <v>-3.56555813484632</v>
      </c>
      <c r="F111" s="0" t="n">
        <f aca="false">F110+C110*$C$4</f>
        <v>-5.10388648122352</v>
      </c>
      <c r="G111" s="0" t="n">
        <f aca="false">G110+D110*$C$4</f>
        <v>17.3076834834462</v>
      </c>
    </row>
    <row collapsed="false" customFormat="false" customHeight="true" hidden="false" ht="12.1" outlineLevel="0" r="112">
      <c r="A112" s="0" t="n">
        <v>105</v>
      </c>
      <c r="B112" s="0" t="n">
        <f aca="false">$C$1*(F112-E112)</f>
        <v>-17.1469740828742</v>
      </c>
      <c r="C112" s="0" t="n">
        <f aca="false">$C$2*E112-F112-E112*G112</f>
        <v>-35.3745958941222</v>
      </c>
      <c r="D112" s="0" t="n">
        <f aca="false">E112*F112-$C$3*G112</f>
        <v>-25.1968407708183</v>
      </c>
      <c r="E112" s="0" t="n">
        <f aca="false">E111+B111*$C$4</f>
        <v>-3.71939096948412</v>
      </c>
      <c r="F112" s="0" t="n">
        <f aca="false">F111+C111*$C$4</f>
        <v>-5.43408837777071</v>
      </c>
      <c r="G112" s="0" t="n">
        <f aca="false">G111+D111*$C$4</f>
        <v>17.0281272910763</v>
      </c>
    </row>
    <row collapsed="false" customFormat="false" customHeight="true" hidden="false" ht="12.1" outlineLevel="0" r="113">
      <c r="A113" s="0" t="n">
        <v>106</v>
      </c>
      <c r="B113" s="0" t="n">
        <f aca="false">$C$1*(F113-E113)</f>
        <v>-18.9697362639991</v>
      </c>
      <c r="C113" s="0" t="n">
        <f aca="false">$C$2*E113-F113-E113*G113</f>
        <v>-37.8825680827777</v>
      </c>
      <c r="D113" s="0" t="n">
        <f aca="false">E113*F113-$C$3*G113</f>
        <v>-22.2167670296779</v>
      </c>
      <c r="E113" s="0" t="n">
        <f aca="false">E112+B112*$C$4</f>
        <v>-3.89086071031286</v>
      </c>
      <c r="F113" s="0" t="n">
        <f aca="false">F112+C112*$C$4</f>
        <v>-5.78783433671194</v>
      </c>
      <c r="G113" s="0" t="n">
        <f aca="false">G112+D112*$C$4</f>
        <v>16.7761588833682</v>
      </c>
    </row>
    <row collapsed="false" customFormat="false" customHeight="true" hidden="false" ht="12.1" outlineLevel="0" r="114">
      <c r="A114" s="0" t="n">
        <v>107</v>
      </c>
      <c r="B114" s="0" t="n">
        <f aca="false">$C$1*(F114-E114)</f>
        <v>-20.8610194458771</v>
      </c>
      <c r="C114" s="0" t="n">
        <f aca="false">$C$2*E114-F114-E114*G114</f>
        <v>-40.5394435410438</v>
      </c>
      <c r="D114" s="0" t="n">
        <f aca="false">E114*F114-$C$3*G114</f>
        <v>-18.9805628022661</v>
      </c>
      <c r="E114" s="0" t="n">
        <f aca="false">E113+B113*$C$4</f>
        <v>-4.08055807295285</v>
      </c>
      <c r="F114" s="0" t="n">
        <f aca="false">F113+C113*$C$4</f>
        <v>-6.16666001753971</v>
      </c>
      <c r="G114" s="0" t="n">
        <f aca="false">G113+D113*$C$4</f>
        <v>16.5539912130714</v>
      </c>
    </row>
    <row collapsed="false" customFormat="false" customHeight="true" hidden="false" ht="12.1" outlineLevel="0" r="115">
      <c r="A115" s="0" t="n">
        <v>108</v>
      </c>
      <c r="B115" s="0" t="n">
        <f aca="false">$C$1*(F115-E115)</f>
        <v>-22.8288618553939</v>
      </c>
      <c r="C115" s="0" t="n">
        <f aca="false">$C$2*E115-F115-E115*G115</f>
        <v>-43.3359115011418</v>
      </c>
      <c r="D115" s="0" t="n">
        <f aca="false">E115*F115-$C$3*G115</f>
        <v>-15.4491813609782</v>
      </c>
      <c r="E115" s="0" t="n">
        <f aca="false">E114+B114*$C$4</f>
        <v>-4.28916826741162</v>
      </c>
      <c r="F115" s="0" t="n">
        <f aca="false">F114+C114*$C$4</f>
        <v>-6.57205445295015</v>
      </c>
      <c r="G115" s="0" t="n">
        <f aca="false">G114+D114*$C$4</f>
        <v>16.3641855850487</v>
      </c>
    </row>
    <row collapsed="false" customFormat="false" customHeight="true" hidden="false" ht="12.1" outlineLevel="0" r="116">
      <c r="A116" s="0" t="n">
        <v>109</v>
      </c>
      <c r="B116" s="0" t="n">
        <f aca="false">$C$1*(F116-E116)</f>
        <v>-24.8795668199688</v>
      </c>
      <c r="C116" s="0" t="n">
        <f aca="false">$C$2*E116-F116-E116*G116</f>
        <v>-46.2567864918863</v>
      </c>
      <c r="D116" s="0" t="n">
        <f aca="false">E116*F116-$C$3*G116</f>
        <v>-11.5791968358732</v>
      </c>
      <c r="E116" s="0" t="n">
        <f aca="false">E115+B115*$C$4</f>
        <v>-4.51745688596556</v>
      </c>
      <c r="F116" s="0" t="n">
        <f aca="false">F115+C115*$C$4</f>
        <v>-7.00541356796157</v>
      </c>
      <c r="G116" s="0" t="n">
        <f aca="false">G115+D115*$C$4</f>
        <v>16.2096937714389</v>
      </c>
    </row>
    <row collapsed="false" customFormat="false" customHeight="true" hidden="false" ht="12.1" outlineLevel="0" r="117">
      <c r="A117" s="0" t="n">
        <v>110</v>
      </c>
      <c r="B117" s="0" t="n">
        <f aca="false">$C$1*(F117-E117)</f>
        <v>-27.0172887871607</v>
      </c>
      <c r="C117" s="0" t="n">
        <f aca="false">$C$2*E117-F117-E117*G117</f>
        <v>-49.2794895083226</v>
      </c>
      <c r="D117" s="0" t="n">
        <f aca="false">E117*F117-$C$3*G117</f>
        <v>-7.32278643242343</v>
      </c>
      <c r="E117" s="0" t="n">
        <f aca="false">E116+B116*$C$4</f>
        <v>-4.76625255416525</v>
      </c>
      <c r="F117" s="0" t="n">
        <f aca="false">F116+C116*$C$4</f>
        <v>-7.46798143288043</v>
      </c>
      <c r="G117" s="0" t="n">
        <f aca="false">G116+D116*$C$4</f>
        <v>16.0939018030802</v>
      </c>
    </row>
    <row collapsed="false" customFormat="false" customHeight="true" hidden="false" ht="12.1" outlineLevel="0" r="118">
      <c r="A118" s="0" t="n">
        <v>111</v>
      </c>
      <c r="B118" s="0" t="n">
        <f aca="false">$C$1*(F118-E118)</f>
        <v>-29.243508859277</v>
      </c>
      <c r="C118" s="0" t="n">
        <f aca="false">$C$2*E118-F118-E118*G118</f>
        <v>-52.3722062253329</v>
      </c>
      <c r="D118" s="0" t="n">
        <f aca="false">E118*F118-$C$3*G118</f>
        <v>-2.62794126752232</v>
      </c>
      <c r="E118" s="0" t="n">
        <f aca="false">E117+B117*$C$4</f>
        <v>-5.03642544203686</v>
      </c>
      <c r="F118" s="0" t="n">
        <f aca="false">F117+C117*$C$4</f>
        <v>-7.96077632796366</v>
      </c>
      <c r="G118" s="0" t="n">
        <f aca="false">G117+D117*$C$4</f>
        <v>16.020673938756</v>
      </c>
    </row>
    <row collapsed="false" customFormat="false" customHeight="true" hidden="false" ht="12.1" outlineLevel="0" r="119">
      <c r="A119" s="0" t="n">
        <v>112</v>
      </c>
      <c r="B119" s="0" t="n">
        <f aca="false">$C$1*(F119-E119)</f>
        <v>-31.5563785958828</v>
      </c>
      <c r="C119" s="0" t="n">
        <f aca="false">$C$2*E119-F119-E119*G119</f>
        <v>-55.4916987660541</v>
      </c>
      <c r="D119" s="0" t="n">
        <f aca="false">E119*F119-$C$3*G119</f>
        <v>2.56098932445079</v>
      </c>
      <c r="E119" s="0" t="n">
        <f aca="false">E118+B118*$C$4</f>
        <v>-5.32886053062963</v>
      </c>
      <c r="F119" s="0" t="n">
        <f aca="false">F118+C118*$C$4</f>
        <v>-8.48449839021699</v>
      </c>
      <c r="G119" s="0" t="n">
        <f aca="false">G118+D118*$C$4</f>
        <v>15.9943945260807</v>
      </c>
    </row>
    <row collapsed="false" customFormat="false" customHeight="true" hidden="false" ht="12.1" outlineLevel="0" r="120">
      <c r="A120" s="0" t="n">
        <v>113</v>
      </c>
      <c r="B120" s="0" t="n">
        <f aca="false">$C$1*(F120-E120)</f>
        <v>-33.9499106129</v>
      </c>
      <c r="C120" s="0" t="n">
        <f aca="false">$C$2*E120-F120-E120*G120</f>
        <v>-58.580762990297</v>
      </c>
      <c r="D120" s="0" t="n">
        <f aca="false">E120*F120-$C$3*G120</f>
        <v>8.30228364776228</v>
      </c>
      <c r="E120" s="0" t="n">
        <f aca="false">E119+B119*$C$4</f>
        <v>-5.64442431658846</v>
      </c>
      <c r="F120" s="0" t="n">
        <f aca="false">F119+C119*$C$4</f>
        <v>-9.03941537787753</v>
      </c>
      <c r="G120" s="0" t="n">
        <f aca="false">G119+D119*$C$4</f>
        <v>16.0200044193253</v>
      </c>
    </row>
    <row collapsed="false" customFormat="false" customHeight="true" hidden="false" ht="12.1" outlineLevel="0" r="121">
      <c r="A121" s="0" t="n">
        <v>114</v>
      </c>
      <c r="B121" s="0" t="n">
        <f aca="false">$C$1*(F121-E121)</f>
        <v>-36.4129958506398</v>
      </c>
      <c r="C121" s="0" t="n">
        <f aca="false">$C$2*E121-F121-E121*G121</f>
        <v>-61.5653508556438</v>
      </c>
      <c r="D121" s="0" t="n">
        <f aca="false">E121*F121-$C$3*G121</f>
        <v>14.6551908528885</v>
      </c>
      <c r="E121" s="0" t="n">
        <f aca="false">E120+B120*$C$4</f>
        <v>-5.98392342271746</v>
      </c>
      <c r="F121" s="0" t="n">
        <f aca="false">F120+C120*$C$4</f>
        <v>-9.6252230077805</v>
      </c>
      <c r="G121" s="0" t="n">
        <f aca="false">G120+D120*$C$4</f>
        <v>16.1030272558029</v>
      </c>
    </row>
    <row collapsed="false" customFormat="false" customHeight="true" hidden="false" ht="12.1" outlineLevel="0" r="122">
      <c r="A122" s="0" t="n">
        <v>115</v>
      </c>
      <c r="B122" s="0" t="n">
        <f aca="false">$C$1*(F122-E122)</f>
        <v>-38.9282313511407</v>
      </c>
      <c r="C122" s="0" t="n">
        <f aca="false">$C$2*E122-F122-E122*G122</f>
        <v>-64.3514222003219</v>
      </c>
      <c r="D122" s="0" t="n">
        <f aca="false">E122*F122-$C$3*G122</f>
        <v>21.6774191496846</v>
      </c>
      <c r="E122" s="0" t="n">
        <f aca="false">E121+B121*$C$4</f>
        <v>-6.34805338122385</v>
      </c>
      <c r="F122" s="0" t="n">
        <f aca="false">F121+C121*$C$4</f>
        <v>-10.2408765163369</v>
      </c>
      <c r="G122" s="0" t="n">
        <f aca="false">G121+D121*$C$4</f>
        <v>16.2495791643318</v>
      </c>
    </row>
    <row collapsed="false" customFormat="false" customHeight="true" hidden="false" ht="12.1" outlineLevel="0" r="123">
      <c r="A123" s="0" t="n">
        <v>116</v>
      </c>
      <c r="B123" s="0" t="n">
        <f aca="false">$C$1*(F123-E123)</f>
        <v>-41.4705504360587</v>
      </c>
      <c r="C123" s="0" t="n">
        <f aca="false">$C$2*E123-F123-E123*G123</f>
        <v>-66.8216584878917</v>
      </c>
      <c r="D123" s="0" t="n">
        <f aca="false">E123*F123-$C$3*G123</f>
        <v>29.4215180724364</v>
      </c>
      <c r="E123" s="0" t="n">
        <f aca="false">E122+B122*$C$4</f>
        <v>-6.73733569473526</v>
      </c>
      <c r="F123" s="0" t="n">
        <f aca="false">F122+C122*$C$4</f>
        <v>-10.8843907383402</v>
      </c>
      <c r="G123" s="0" t="n">
        <f aca="false">G122+D122*$C$4</f>
        <v>16.4663533558286</v>
      </c>
    </row>
    <row collapsed="false" customFormat="false" customHeight="true" hidden="false" ht="12.1" outlineLevel="0" r="124">
      <c r="A124" s="0" t="n">
        <v>117</v>
      </c>
      <c r="B124" s="0" t="n">
        <f aca="false">$C$1*(F124-E124)</f>
        <v>-44.0056612412419</v>
      </c>
      <c r="C124" s="0" t="n">
        <f aca="false">$C$2*E124-F124-E124*G124</f>
        <v>-68.8322695577606</v>
      </c>
      <c r="D124" s="0" t="n">
        <f aca="false">E124*F124-$C$3*G124</f>
        <v>37.9298735431376</v>
      </c>
      <c r="E124" s="0" t="n">
        <f aca="false">E123+B123*$C$4</f>
        <v>-7.15204119909585</v>
      </c>
      <c r="F124" s="0" t="n">
        <f aca="false">F123+C123*$C$4</f>
        <v>-11.5526073232191</v>
      </c>
      <c r="G124" s="0" t="n">
        <f aca="false">G123+D123*$C$4</f>
        <v>16.760568536553</v>
      </c>
    </row>
    <row collapsed="false" customFormat="false" customHeight="true" hidden="false" ht="12.1" outlineLevel="0" r="125">
      <c r="A125" s="0" t="n">
        <v>118</v>
      </c>
      <c r="B125" s="0" t="n">
        <f aca="false">$C$1*(F125-E125)</f>
        <v>-46.4883220728939</v>
      </c>
      <c r="C125" s="0" t="n">
        <f aca="false">$C$2*E125-F125-E125*G125</f>
        <v>-70.2102598982527</v>
      </c>
      <c r="D125" s="0" t="n">
        <f aca="false">E125*F125-$C$3*G125</f>
        <v>47.2280247099027</v>
      </c>
      <c r="E125" s="0" t="n">
        <f aca="false">E124+B124*$C$4</f>
        <v>-7.59209781150827</v>
      </c>
      <c r="F125" s="0" t="n">
        <f aca="false">F124+C124*$C$4</f>
        <v>-12.2409300187967</v>
      </c>
      <c r="G125" s="0" t="n">
        <f aca="false">G124+D124*$C$4</f>
        <v>17.1398672719843</v>
      </c>
    </row>
    <row collapsed="false" customFormat="false" customHeight="true" hidden="false" ht="12.1" outlineLevel="0" r="126">
      <c r="A126" s="0" t="n">
        <v>119</v>
      </c>
      <c r="B126" s="0" t="n">
        <f aca="false">$C$1*(F126-E126)</f>
        <v>-48.8605158554306</v>
      </c>
      <c r="C126" s="0" t="n">
        <f aca="false">$C$2*E126-F126-E126*G126</f>
        <v>-70.7516977866373</v>
      </c>
      <c r="D126" s="0" t="n">
        <f aca="false">E126*F126-$C$3*G126</f>
        <v>57.3160409964384</v>
      </c>
      <c r="E126" s="0" t="n">
        <f aca="false">E125+B125*$C$4</f>
        <v>-8.05698103223721</v>
      </c>
      <c r="F126" s="0" t="n">
        <f aca="false">F125+C125*$C$4</f>
        <v>-12.9430326177792</v>
      </c>
      <c r="G126" s="0" t="n">
        <f aca="false">G125+D125*$C$4</f>
        <v>17.6121475190834</v>
      </c>
    </row>
    <row collapsed="false" customFormat="false" customHeight="true" hidden="false" ht="12.1" outlineLevel="0" r="127">
      <c r="A127" s="0" t="n">
        <v>120</v>
      </c>
      <c r="B127" s="0" t="n">
        <f aca="false">$C$1*(F127-E127)</f>
        <v>-51.0496340485506</v>
      </c>
      <c r="C127" s="0" t="n">
        <f aca="false">$C$2*E127-F127-E127*G127</f>
        <v>-70.2217474327483</v>
      </c>
      <c r="D127" s="0" t="n">
        <f aca="false">E127*F127-$C$3*G127</f>
        <v>68.1577930376157</v>
      </c>
      <c r="E127" s="0" t="n">
        <f aca="false">E126+B126*$C$4</f>
        <v>-8.54558619079151</v>
      </c>
      <c r="F127" s="0" t="n">
        <f aca="false">F126+C126*$C$4</f>
        <v>-13.6505495956456</v>
      </c>
      <c r="G127" s="0" t="n">
        <f aca="false">G126+D126*$C$4</f>
        <v>18.1853079290478</v>
      </c>
    </row>
    <row collapsed="false" customFormat="false" customHeight="true" hidden="false" ht="12.1" outlineLevel="0" r="128">
      <c r="A128" s="0" t="n">
        <v>121</v>
      </c>
      <c r="B128" s="0" t="n">
        <f aca="false">$C$1*(F128-E128)</f>
        <v>-52.9668453869707</v>
      </c>
      <c r="C128" s="0" t="n">
        <f aca="false">$C$2*E128-F128-E128*G128</f>
        <v>-68.3574683546517</v>
      </c>
      <c r="D128" s="0" t="n">
        <f aca="false">E128*F128-$C$3*G128</f>
        <v>79.6681468838338</v>
      </c>
      <c r="E128" s="0" t="n">
        <f aca="false">E127+B127*$C$4</f>
        <v>-9.05608253127702</v>
      </c>
      <c r="F128" s="0" t="n">
        <f aca="false">F127+C127*$C$4</f>
        <v>-14.3527670699731</v>
      </c>
      <c r="G128" s="0" t="n">
        <f aca="false">G127+D127*$C$4</f>
        <v>18.8668858594239</v>
      </c>
    </row>
    <row collapsed="false" customFormat="false" customHeight="true" hidden="false" ht="12.1" outlineLevel="0" r="129">
      <c r="A129" s="0" t="n">
        <v>122</v>
      </c>
      <c r="B129" s="0" t="n">
        <f aca="false">$C$1*(F129-E129)</f>
        <v>-54.5059076837387</v>
      </c>
      <c r="C129" s="0" t="n">
        <f aca="false">$C$2*E129-F129-E129*G129</f>
        <v>-64.8746259421947</v>
      </c>
      <c r="D129" s="0" t="n">
        <f aca="false">E129*F129-$C$3*G129</f>
        <v>91.6984475793066</v>
      </c>
      <c r="E129" s="0" t="n">
        <f aca="false">E128+B128*$C$4</f>
        <v>-9.58575098514672</v>
      </c>
      <c r="F129" s="0" t="n">
        <f aca="false">F128+C128*$C$4</f>
        <v>-15.0363417535196</v>
      </c>
      <c r="G129" s="0" t="n">
        <f aca="false">G128+D128*$C$4</f>
        <v>19.6635673282623</v>
      </c>
    </row>
    <row collapsed="false" customFormat="false" customHeight="true" hidden="false" ht="12.1" outlineLevel="0" r="130">
      <c r="A130" s="0" t="n">
        <v>123</v>
      </c>
      <c r="B130" s="0" t="n">
        <f aca="false">$C$1*(F130-E130)</f>
        <v>-55.542779509585</v>
      </c>
      <c r="C130" s="0" t="n">
        <f aca="false">$C$2*E130-F130-E130*G130</f>
        <v>-59.479932424901</v>
      </c>
      <c r="D130" s="0" t="n">
        <f aca="false">E130*F130-$C$3*G130</f>
        <v>104.021175301103</v>
      </c>
      <c r="E130" s="0" t="n">
        <f aca="false">E129+B129*$C$4</f>
        <v>-10.1308100619841</v>
      </c>
      <c r="F130" s="0" t="n">
        <f aca="false">F129+C129*$C$4</f>
        <v>-15.6850880129415</v>
      </c>
      <c r="G130" s="0" t="n">
        <f aca="false">G129+D129*$C$4</f>
        <v>20.5805518040553</v>
      </c>
    </row>
    <row collapsed="false" customFormat="false" customHeight="true" hidden="false" ht="12.1" outlineLevel="0" r="131">
      <c r="A131" s="0" t="n">
        <v>124</v>
      </c>
      <c r="B131" s="0" t="n">
        <f aca="false">$C$1*(F131-E131)</f>
        <v>-55.936494801117</v>
      </c>
      <c r="C131" s="0" t="n">
        <f aca="false">$C$2*E131-F131-E131*G131</f>
        <v>-51.8901506385486</v>
      </c>
      <c r="D131" s="0" t="n">
        <f aca="false">E131*F131-$C$3*G131</f>
        <v>116.315378165467</v>
      </c>
      <c r="E131" s="0" t="n">
        <f aca="false">E130+B130*$C$4</f>
        <v>-10.68623785708</v>
      </c>
      <c r="F131" s="0" t="n">
        <f aca="false">F130+C130*$C$4</f>
        <v>-16.2798873371905</v>
      </c>
      <c r="G131" s="0" t="n">
        <f aca="false">G130+D130*$C$4</f>
        <v>21.6207635570664</v>
      </c>
    </row>
    <row collapsed="false" customFormat="false" customHeight="true" hidden="false" ht="12.1" outlineLevel="0" r="132">
      <c r="A132" s="0" t="n">
        <v>125</v>
      </c>
      <c r="B132" s="0" t="n">
        <f aca="false">$C$1*(F132-E132)</f>
        <v>-55.53186038486</v>
      </c>
      <c r="C132" s="0" t="n">
        <f aca="false">$C$2*E132-F132-E132*G132</f>
        <v>-41.8592049636887</v>
      </c>
      <c r="D132" s="0" t="n">
        <f aca="false">E132*F132-$C$3*G132</f>
        <v>128.155393278719</v>
      </c>
      <c r="E132" s="0" t="n">
        <f aca="false">E131+B131*$C$4</f>
        <v>-11.2456028050911</v>
      </c>
      <c r="F132" s="0" t="n">
        <f aca="false">F131+C131*$C$4</f>
        <v>-16.798788843576</v>
      </c>
      <c r="G132" s="0" t="n">
        <f aca="false">G131+D131*$C$4</f>
        <v>22.783917338721</v>
      </c>
    </row>
    <row collapsed="false" customFormat="false" customHeight="true" hidden="false" ht="12.1" outlineLevel="0" r="133">
      <c r="A133" s="0" t="n">
        <v>126</v>
      </c>
      <c r="B133" s="0" t="n">
        <f aca="false">$C$1*(F133-E133)</f>
        <v>-54.164594842743</v>
      </c>
      <c r="C133" s="0" t="n">
        <f aca="false">$C$2*E133-F133-E133*G133</f>
        <v>-29.2136834129341</v>
      </c>
      <c r="D133" s="0" t="n">
        <f aca="false">E133*F133-$C$3*G133</f>
        <v>139.006367929036</v>
      </c>
      <c r="E133" s="0" t="n">
        <f aca="false">E132+B132*$C$4</f>
        <v>-11.8009214089397</v>
      </c>
      <c r="F133" s="0" t="n">
        <f aca="false">F132+C132*$C$4</f>
        <v>-17.2173808932129</v>
      </c>
      <c r="G133" s="0" t="n">
        <f aca="false">G132+D132*$C$4</f>
        <v>24.0654712715082</v>
      </c>
    </row>
    <row collapsed="false" customFormat="false" customHeight="true" hidden="false" ht="12.1" outlineLevel="0" r="134">
      <c r="A134" s="0" t="n">
        <v>127</v>
      </c>
      <c r="B134" s="0" t="n">
        <f aca="false">$C$1*(F134-E134)</f>
        <v>-51.669503699762</v>
      </c>
      <c r="C134" s="0" t="n">
        <f aca="false">$C$2*E134-F134-E134*G134</f>
        <v>-13.8957135308949</v>
      </c>
      <c r="D134" s="0" t="n">
        <f aca="false">E134*F134-$C$3*G134</f>
        <v>148.230974560741</v>
      </c>
      <c r="E134" s="0" t="n">
        <f aca="false">E133+B133*$C$4</f>
        <v>-12.3425673573672</v>
      </c>
      <c r="F134" s="0" t="n">
        <f aca="false">F133+C133*$C$4</f>
        <v>-17.5095177273422</v>
      </c>
      <c r="G134" s="0" t="n">
        <f aca="false">G133+D133*$C$4</f>
        <v>25.4555349507986</v>
      </c>
    </row>
    <row collapsed="false" customFormat="false" customHeight="true" hidden="false" ht="12.1" outlineLevel="0" r="135">
      <c r="A135" s="0" t="n">
        <v>128</v>
      </c>
      <c r="B135" s="0" t="n">
        <f aca="false">$C$1*(F135-E135)</f>
        <v>-47.892124682876</v>
      </c>
      <c r="C135" s="0" t="n">
        <f aca="false">$C$2*E135-F135-E135*G135</f>
        <v>3.98994111016589</v>
      </c>
      <c r="D135" s="0" t="n">
        <f aca="false">E135*F135-$C$3*G135</f>
        <v>155.112115697492</v>
      </c>
      <c r="E135" s="0" t="n">
        <f aca="false">E134+B134*$C$4</f>
        <v>-12.8592623943648</v>
      </c>
      <c r="F135" s="0" t="n">
        <f aca="false">F134+C134*$C$4</f>
        <v>-17.6484748626512</v>
      </c>
      <c r="G135" s="0" t="n">
        <f aca="false">G134+D134*$C$4</f>
        <v>26.937844696406</v>
      </c>
    </row>
    <row collapsed="false" customFormat="false" customHeight="true" hidden="false" ht="12.1" outlineLevel="0" r="136">
      <c r="A136" s="0" t="n">
        <v>129</v>
      </c>
      <c r="B136" s="0" t="n">
        <f aca="false">$C$1*(F136-E136)</f>
        <v>-42.703918103571</v>
      </c>
      <c r="C136" s="0" t="n">
        <f aca="false">$C$2*E136-F136-E136*G136</f>
        <v>24.1304917982113</v>
      </c>
      <c r="D136" s="0" t="n">
        <f aca="false">E136*F136-$C$3*G136</f>
        <v>158.895836473919</v>
      </c>
      <c r="E136" s="0" t="n">
        <f aca="false">E135+B135*$C$4</f>
        <v>-13.3381836411935</v>
      </c>
      <c r="F136" s="0" t="n">
        <f aca="false">F135+C135*$C$4</f>
        <v>-17.6085754515495</v>
      </c>
      <c r="G136" s="0" t="n">
        <f aca="false">G135+D135*$C$4</f>
        <v>28.4889658533809</v>
      </c>
    </row>
    <row collapsed="false" customFormat="false" customHeight="true" hidden="false" ht="12.1" outlineLevel="0" r="137">
      <c r="A137" s="0" t="n">
        <v>130</v>
      </c>
      <c r="B137" s="0" t="n">
        <f aca="false">$C$1*(F137-E137)</f>
        <v>-36.020477113393</v>
      </c>
      <c r="C137" s="0" t="n">
        <f aca="false">$C$2*E137-F137-E137*G137</f>
        <v>45.9703604036898</v>
      </c>
      <c r="D137" s="0" t="n">
        <f aca="false">E137*F137-$C$3*G137</f>
        <v>158.856549790894</v>
      </c>
      <c r="E137" s="0" t="n">
        <f aca="false">E136+B136*$C$4</f>
        <v>-13.7652228222293</v>
      </c>
      <c r="F137" s="0" t="n">
        <f aca="false">F136+C136*$C$4</f>
        <v>-17.3672705335674</v>
      </c>
      <c r="G137" s="0" t="n">
        <f aca="false">G136+D136*$C$4</f>
        <v>30.0779242181201</v>
      </c>
    </row>
    <row collapsed="false" customFormat="false" customHeight="true" hidden="false" ht="12.1" outlineLevel="0" r="138">
      <c r="A138" s="0" t="n">
        <v>131</v>
      </c>
      <c r="B138" s="0" t="n">
        <f aca="false">$C$1*(F138-E138)</f>
        <v>-27.821393361685</v>
      </c>
      <c r="C138" s="0" t="n">
        <f aca="false">$C$2*E138-F138-E138*G138</f>
        <v>68.6983019350998</v>
      </c>
      <c r="D138" s="0" t="n">
        <f aca="false">E138*F138-$C$3*G138</f>
        <v>154.382638811385</v>
      </c>
      <c r="E138" s="0" t="n">
        <f aca="false">E137+B137*$C$4</f>
        <v>-14.1254275933632</v>
      </c>
      <c r="F138" s="0" t="n">
        <f aca="false">F137+C137*$C$4</f>
        <v>-16.9075669295305</v>
      </c>
      <c r="G138" s="0" t="n">
        <f aca="false">G137+D137*$C$4</f>
        <v>31.666489716029</v>
      </c>
    </row>
    <row collapsed="false" customFormat="false" customHeight="true" hidden="false" ht="12.1" outlineLevel="0" r="139">
      <c r="A139" s="0" t="n">
        <v>132</v>
      </c>
      <c r="B139" s="0" t="n">
        <f aca="false">$C$1*(F139-E139)</f>
        <v>-18.169423832007</v>
      </c>
      <c r="C139" s="0" t="n">
        <f aca="false">$C$2*E139-F139-E139*G139</f>
        <v>91.2681093164941</v>
      </c>
      <c r="D139" s="0" t="n">
        <f aca="false">E139*F139-$C$3*G139</f>
        <v>145.074631949121</v>
      </c>
      <c r="E139" s="0" t="n">
        <f aca="false">E138+B138*$C$4</f>
        <v>-14.40364152698</v>
      </c>
      <c r="F139" s="0" t="n">
        <f aca="false">F138+C138*$C$4</f>
        <v>-16.2205839101795</v>
      </c>
      <c r="G139" s="0" t="n">
        <f aca="false">G138+D138*$C$4</f>
        <v>33.2103161041429</v>
      </c>
    </row>
    <row collapsed="false" customFormat="false" customHeight="true" hidden="false" ht="12.1" outlineLevel="0" r="140">
      <c r="A140" s="0" t="n">
        <v>133</v>
      </c>
      <c r="B140" s="0" t="n">
        <f aca="false">$C$1*(F140-E140)</f>
        <v>-7.225670517157</v>
      </c>
      <c r="C140" s="0" t="n">
        <f aca="false">$C$2*E140-F140-E140*G140</f>
        <v>112.461734819329</v>
      </c>
      <c r="D140" s="0" t="n">
        <f aca="false">E140*F140-$C$3*G140</f>
        <v>130.841401497004</v>
      </c>
      <c r="E140" s="0" t="n">
        <f aca="false">E139+B139*$C$4</f>
        <v>-14.5853357653001</v>
      </c>
      <c r="F140" s="0" t="n">
        <f aca="false">F139+C139*$C$4</f>
        <v>-15.3079028170146</v>
      </c>
      <c r="G140" s="0" t="n">
        <f aca="false">G139+D139*$C$4</f>
        <v>34.6610624236341</v>
      </c>
    </row>
    <row collapsed="false" customFormat="false" customHeight="true" hidden="false" ht="12.1" outlineLevel="0" r="141">
      <c r="A141" s="0" t="n">
        <v>134</v>
      </c>
      <c r="B141" s="0" t="n">
        <f aca="false">$C$1*(F141-E141)</f>
        <v>4.743070016491</v>
      </c>
      <c r="C141" s="0" t="n">
        <f aca="false">$C$2*E141-F141-E141*G141</f>
        <v>130.996623308892</v>
      </c>
      <c r="D141" s="0" t="n">
        <f aca="false">E141*F141-$C$3*G141</f>
        <v>111.974213259074</v>
      </c>
      <c r="E141" s="0" t="n">
        <f aca="false">E140+B140*$C$4</f>
        <v>-14.6575924704717</v>
      </c>
      <c r="F141" s="0" t="n">
        <f aca="false">F140+C140*$C$4</f>
        <v>-14.1832854688213</v>
      </c>
      <c r="G141" s="0" t="n">
        <f aca="false">G140+D140*$C$4</f>
        <v>35.9694764386041</v>
      </c>
    </row>
    <row collapsed="false" customFormat="false" customHeight="true" hidden="false" ht="12.1" outlineLevel="0" r="142">
      <c r="A142" s="0" t="n">
        <v>135</v>
      </c>
      <c r="B142" s="0" t="n">
        <f aca="false">$C$1*(F142-E142)</f>
        <v>17.368425345732</v>
      </c>
      <c r="C142" s="0" t="n">
        <f aca="false">$C$2*E142-F142-E142*G142</f>
        <v>145.66827292655</v>
      </c>
      <c r="D142" s="0" t="n">
        <f aca="false">E142*F142-$C$3*G142</f>
        <v>89.1766924620143</v>
      </c>
      <c r="E142" s="0" t="n">
        <f aca="false">E141+B141*$C$4</f>
        <v>-14.6101617703068</v>
      </c>
      <c r="F142" s="0" t="n">
        <f aca="false">F141+C141*$C$4</f>
        <v>-12.8733192357324</v>
      </c>
      <c r="G142" s="0" t="n">
        <f aca="false">G141+D141*$C$4</f>
        <v>37.0892185711949</v>
      </c>
    </row>
    <row collapsed="false" customFormat="false" customHeight="true" hidden="false" ht="12.1" outlineLevel="0" r="143">
      <c r="A143" s="0" t="n">
        <v>136</v>
      </c>
      <c r="B143" s="0" t="n">
        <f aca="false">$C$1*(F143-E143)</f>
        <v>30.198410103814</v>
      </c>
      <c r="C143" s="0" t="n">
        <f aca="false">$C$2*E143-F143-E143*G143</f>
        <v>155.506909212783</v>
      </c>
      <c r="D143" s="0" t="n">
        <f aca="false">E143*F143-$C$3*G143</f>
        <v>63.53338698877</v>
      </c>
      <c r="E143" s="0" t="n">
        <f aca="false">E142+B142*$C$4</f>
        <v>-14.4364775168494</v>
      </c>
      <c r="F143" s="0" t="n">
        <f aca="false">F142+C142*$C$4</f>
        <v>-11.4166365064669</v>
      </c>
      <c r="G143" s="0" t="n">
        <f aca="false">G142+D142*$C$4</f>
        <v>37.980985495815</v>
      </c>
    </row>
    <row collapsed="false" customFormat="false" customHeight="true" hidden="false" ht="12.1" outlineLevel="0" r="144">
      <c r="A144" s="0" t="n">
        <v>137</v>
      </c>
      <c r="B144" s="0" t="n">
        <f aca="false">$C$1*(F144-E144)</f>
        <v>42.7292600147098</v>
      </c>
      <c r="C144" s="0" t="n">
        <f aca="false">$C$2*E144-F144-E144*G144</f>
        <v>159.917863588995</v>
      </c>
      <c r="D144" s="0" t="n">
        <f aca="false">E144*F144-$C$3*G144</f>
        <v>36.4114067584629</v>
      </c>
      <c r="E144" s="0" t="n">
        <f aca="false">E143+B143*$C$4</f>
        <v>-14.1344934158113</v>
      </c>
      <c r="F144" s="0" t="n">
        <f aca="false">F143+C143*$C$4</f>
        <v>-9.86156741433905</v>
      </c>
      <c r="G144" s="0" t="n">
        <f aca="false">G143+D143*$C$4</f>
        <v>38.6163193657027</v>
      </c>
    </row>
    <row collapsed="false" customFormat="false" customHeight="true" hidden="false" ht="12.1" outlineLevel="0" r="145">
      <c r="A145" s="0" t="n">
        <v>138</v>
      </c>
      <c r="B145" s="0" t="n">
        <f aca="false">$C$1*(F145-E145)</f>
        <v>54.4481203721383</v>
      </c>
      <c r="C145" s="0" t="n">
        <f aca="false">$C$2*E145-F145-E145*G145</f>
        <v>158.773394891533</v>
      </c>
      <c r="D145" s="0" t="n">
        <f aca="false">E145*F145-$C$3*G145</f>
        <v>9.30639841517292</v>
      </c>
      <c r="E145" s="0" t="n">
        <f aca="false">E144+B144*$C$4</f>
        <v>-13.7072008156642</v>
      </c>
      <c r="F145" s="0" t="n">
        <f aca="false">F144+C144*$C$4</f>
        <v>-8.2623887784491</v>
      </c>
      <c r="G145" s="0" t="n">
        <f aca="false">G144+D144*$C$4</f>
        <v>38.9804334332873</v>
      </c>
    </row>
    <row collapsed="false" customFormat="false" customHeight="true" hidden="false" ht="12.1" outlineLevel="0" r="146">
      <c r="A146" s="0" t="n">
        <v>139</v>
      </c>
      <c r="B146" s="0" t="n">
        <f aca="false">$C$1*(F146-E146)</f>
        <v>64.8806478240777</v>
      </c>
      <c r="C146" s="0" t="n">
        <f aca="false">$C$2*E146-F146-E146*G146</f>
        <v>152.431996458837</v>
      </c>
      <c r="D146" s="0" t="n">
        <f aca="false">E146*F146-$C$3*G146</f>
        <v>-16.3393843879716</v>
      </c>
      <c r="E146" s="0" t="n">
        <f aca="false">E145+B145*$C$4</f>
        <v>-13.1627196119428</v>
      </c>
      <c r="F146" s="0" t="n">
        <f aca="false">F145+C145*$C$4</f>
        <v>-6.67465482953377</v>
      </c>
      <c r="G146" s="0" t="n">
        <f aca="false">G145+D145*$C$4</f>
        <v>39.0734974174391</v>
      </c>
    </row>
    <row collapsed="false" customFormat="false" customHeight="true" hidden="false" ht="12.1" outlineLevel="0" r="147">
      <c r="A147" s="0" t="n">
        <v>140</v>
      </c>
      <c r="B147" s="0" t="n">
        <f aca="false">$C$1*(F147-E147)</f>
        <v>73.6357826875536</v>
      </c>
      <c r="C147" s="0" t="n">
        <f aca="false">$C$2*E147-F147-E147*G147</f>
        <v>141.67842326414</v>
      </c>
      <c r="D147" s="0" t="n">
        <f aca="false">E147*F147-$C$3*G147</f>
        <v>-39.3094343837606</v>
      </c>
      <c r="E147" s="0" t="n">
        <f aca="false">E146+B146*$C$4</f>
        <v>-12.513913133702</v>
      </c>
      <c r="F147" s="0" t="n">
        <f aca="false">F146+C146*$C$4</f>
        <v>-5.1503348649454</v>
      </c>
      <c r="G147" s="0" t="n">
        <f aca="false">G146+D146*$C$4</f>
        <v>38.9101035735593</v>
      </c>
    </row>
    <row collapsed="false" customFormat="false" customHeight="true" hidden="false" ht="12.1" outlineLevel="0" r="148">
      <c r="A148" s="0" t="n">
        <v>141</v>
      </c>
      <c r="B148" s="0" t="n">
        <f aca="false">$C$1*(F148-E148)</f>
        <v>80.4400467452126</v>
      </c>
      <c r="C148" s="0" t="n">
        <f aca="false">$C$2*E148-F148-E148*G148</f>
        <v>127.598208497739</v>
      </c>
      <c r="D148" s="0" t="n">
        <f aca="false">E148*F148-$C$3*G148</f>
        <v>-58.7399268336952</v>
      </c>
      <c r="E148" s="0" t="n">
        <f aca="false">E147+B147*$C$4</f>
        <v>-11.7775553068265</v>
      </c>
      <c r="F148" s="0" t="n">
        <f aca="false">F147+C147*$C$4</f>
        <v>-3.733550632304</v>
      </c>
      <c r="G148" s="0" t="n">
        <f aca="false">G147+D147*$C$4</f>
        <v>38.5170092297217</v>
      </c>
    </row>
    <row collapsed="false" customFormat="false" customHeight="true" hidden="false" ht="12.1" outlineLevel="0" r="149">
      <c r="A149" s="0" t="n">
        <v>142</v>
      </c>
      <c r="B149" s="0" t="n">
        <f aca="false">$C$1*(F149-E149)</f>
        <v>85.1558629204654</v>
      </c>
      <c r="C149" s="0" t="n">
        <f aca="false">$C$2*E149-F149-E149*G149</f>
        <v>111.416716148179</v>
      </c>
      <c r="D149" s="0" t="n">
        <f aca="false">E149*F149-$C$3*G149</f>
        <v>-74.1783476298213</v>
      </c>
      <c r="E149" s="0" t="n">
        <f aca="false">E148+B148*$C$4</f>
        <v>-10.9731548393744</v>
      </c>
      <c r="F149" s="0" t="n">
        <f aca="false">F148+C148*$C$4</f>
        <v>-2.45756854732661</v>
      </c>
      <c r="G149" s="0" t="n">
        <f aca="false">G148+D148*$C$4</f>
        <v>37.9296099613848</v>
      </c>
    </row>
    <row collapsed="false" customFormat="false" customHeight="true" hidden="false" ht="12.1" outlineLevel="0" r="150">
      <c r="A150" s="0" t="n">
        <v>143</v>
      </c>
      <c r="B150" s="0" t="n">
        <f aca="false">$C$1*(F150-E150)</f>
        <v>87.7819482432362</v>
      </c>
      <c r="C150" s="0" t="n">
        <f aca="false">$C$2*E150-F150-E150*G150</f>
        <v>94.3388711169781</v>
      </c>
      <c r="D150" s="0" t="n">
        <f aca="false">E150*F150-$C$3*G150</f>
        <v>-85.5701721574531</v>
      </c>
      <c r="E150" s="0" t="n">
        <f aca="false">E149+B149*$C$4</f>
        <v>-10.1215962101697</v>
      </c>
      <c r="F150" s="0" t="n">
        <f aca="false">F149+C149*$C$4</f>
        <v>-1.34340138584482</v>
      </c>
      <c r="G150" s="0" t="n">
        <f aca="false">G149+D149*$C$4</f>
        <v>37.1878264850866</v>
      </c>
    </row>
    <row collapsed="false" customFormat="false" customHeight="true" hidden="false" ht="12.1" outlineLevel="0" r="151">
      <c r="A151" s="0" t="n">
        <v>144</v>
      </c>
      <c r="B151" s="0" t="n">
        <f aca="false">$C$1*(F151-E151)</f>
        <v>88.4376405306102</v>
      </c>
      <c r="C151" s="0" t="n">
        <f aca="false">$C$2*E151-F151-E151*G151</f>
        <v>77.4203136562166</v>
      </c>
      <c r="D151" s="0" t="n">
        <f aca="false">E151*F151-$C$3*G151</f>
        <v>-93.1880393941391</v>
      </c>
      <c r="E151" s="0" t="n">
        <f aca="false">E150+B150*$C$4</f>
        <v>-9.24377672773737</v>
      </c>
      <c r="F151" s="0" t="n">
        <f aca="false">F150+C150*$C$4</f>
        <v>-0.400012674675039</v>
      </c>
      <c r="G151" s="0" t="n">
        <f aca="false">G150+D150*$C$4</f>
        <v>36.332124763512</v>
      </c>
    </row>
    <row collapsed="false" customFormat="false" customHeight="true" hidden="false" ht="12.1" outlineLevel="0" r="152">
      <c r="A152" s="0" t="n">
        <v>145</v>
      </c>
      <c r="B152" s="0" t="n">
        <f aca="false">$C$1*(F152-E152)</f>
        <v>87.3359078431709</v>
      </c>
      <c r="C152" s="0" t="n">
        <f aca="false">$C$2*E152-F152-E152*G152</f>
        <v>61.4874147071581</v>
      </c>
      <c r="D152" s="0" t="n">
        <f aca="false">E152*F152-$C$3*G152</f>
        <v>-97.5286606999431</v>
      </c>
      <c r="E152" s="0" t="n">
        <f aca="false">E151+B151*$C$4</f>
        <v>-8.35940032243126</v>
      </c>
      <c r="F152" s="0" t="n">
        <f aca="false">F151+C151*$C$4</f>
        <v>0.374190461887127</v>
      </c>
      <c r="G152" s="0" t="n">
        <f aca="false">G151+D151*$C$4</f>
        <v>35.4002443695707</v>
      </c>
    </row>
    <row collapsed="false" customFormat="false" customHeight="true" hidden="false" ht="12.1" outlineLevel="0" r="153">
      <c r="A153" s="0" t="n">
        <v>146</v>
      </c>
      <c r="B153" s="0" t="n">
        <f aca="false">$C$1*(F153-E153)</f>
        <v>84.7510585295694</v>
      </c>
      <c r="C153" s="0" t="n">
        <f aca="false">$C$2*E153-F153-E153*G153</f>
        <v>47.1084341925925</v>
      </c>
      <c r="D153" s="0" t="n">
        <f aca="false">E153*F153-$C$3*G153</f>
        <v>-99.2040669699965</v>
      </c>
      <c r="E153" s="0" t="n">
        <f aca="false">E152+B152*$C$4</f>
        <v>-7.48604124399955</v>
      </c>
      <c r="F153" s="0" t="n">
        <f aca="false">F152+C152*$C$4</f>
        <v>0.989064608958708</v>
      </c>
      <c r="G153" s="0" t="n">
        <f aca="false">G152+D152*$C$4</f>
        <v>34.4249577625712</v>
      </c>
    </row>
    <row collapsed="false" customFormat="false" customHeight="true" hidden="false" ht="12.1" outlineLevel="0" r="154">
      <c r="A154" s="0" t="n">
        <v>147</v>
      </c>
      <c r="B154" s="0" t="n">
        <f aca="false">$C$1*(F154-E154)</f>
        <v>80.9867960958717</v>
      </c>
      <c r="C154" s="0" t="n">
        <f aca="false">$C$2*E154-F154-E154*G154</f>
        <v>34.6064377363268</v>
      </c>
      <c r="D154" s="0" t="n">
        <f aca="false">E154*F154-$C$3*G154</f>
        <v>-98.8476902721381</v>
      </c>
      <c r="E154" s="0" t="n">
        <f aca="false">E153+B153*$C$4</f>
        <v>-6.63853065870386</v>
      </c>
      <c r="F154" s="0" t="n">
        <f aca="false">F153+C153*$C$4</f>
        <v>1.46014895088463</v>
      </c>
      <c r="G154" s="0" t="n">
        <f aca="false">G153+D153*$C$4</f>
        <v>33.4329170928713</v>
      </c>
    </row>
    <row collapsed="false" customFormat="false" customHeight="true" hidden="false" ht="12.1" outlineLevel="0" r="155">
      <c r="A155" s="0" t="n">
        <v>148</v>
      </c>
      <c r="B155" s="0" t="n">
        <f aca="false">$C$1*(F155-E155)</f>
        <v>76.348760259917</v>
      </c>
      <c r="C155" s="0" t="n">
        <f aca="false">$C$2*E155-F155-E155*G155</f>
        <v>24.098929420429</v>
      </c>
      <c r="D155" s="0" t="n">
        <f aca="false">E155*F155-$C$3*G155</f>
        <v>-97.0463165057381</v>
      </c>
      <c r="E155" s="0" t="n">
        <f aca="false">E154+B154*$C$4</f>
        <v>-5.82866269774514</v>
      </c>
      <c r="F155" s="0" t="n">
        <f aca="false">F154+C154*$C$4</f>
        <v>1.8062133282479</v>
      </c>
      <c r="G155" s="0" t="n">
        <f aca="false">G154+D154*$C$4</f>
        <v>32.4444401901499</v>
      </c>
    </row>
    <row collapsed="false" customFormat="false" customHeight="true" hidden="false" ht="12.1" outlineLevel="0" r="156">
      <c r="A156" s="0" t="n">
        <v>149</v>
      </c>
      <c r="B156" s="0" t="n">
        <f aca="false">$C$1*(F156-E156)</f>
        <v>71.1237771759681</v>
      </c>
      <c r="C156" s="0" t="n">
        <f aca="false">$C$2*E156-F156-E156*G156</f>
        <v>15.549099286148</v>
      </c>
      <c r="D156" s="0" t="n">
        <f aca="false">E156*F156-$C$3*G156</f>
        <v>-94.3000461873365</v>
      </c>
      <c r="E156" s="0" t="n">
        <f aca="false">E155+B155*$C$4</f>
        <v>-5.06517509514597</v>
      </c>
      <c r="F156" s="0" t="n">
        <f aca="false">F155+C155*$C$4</f>
        <v>2.04720262245219</v>
      </c>
      <c r="G156" s="0" t="n">
        <f aca="false">G155+D155*$C$4</f>
        <v>31.4739770250925</v>
      </c>
    </row>
    <row collapsed="false" customFormat="false" customHeight="true" hidden="false" ht="12.1" outlineLevel="0" r="157">
      <c r="A157" s="0" t="n">
        <v>150</v>
      </c>
      <c r="B157" s="0" t="n">
        <f aca="false">$C$1*(F157-E157)</f>
        <v>65.566309386986</v>
      </c>
      <c r="C157" s="0" t="n">
        <f aca="false">$C$2*E157-F157-E157*G157</f>
        <v>8.81701970789635</v>
      </c>
      <c r="D157" s="0" t="n">
        <f aca="false">E157*F157-$C$3*G157</f>
        <v>-91.0063284633108</v>
      </c>
      <c r="E157" s="0" t="n">
        <f aca="false">E156+B156*$C$4</f>
        <v>-4.35393732338629</v>
      </c>
      <c r="F157" s="0" t="n">
        <f aca="false">F156+C156*$C$4</f>
        <v>2.20269361531367</v>
      </c>
      <c r="G157" s="0" t="n">
        <f aca="false">G156+D156*$C$4</f>
        <v>30.5309765632191</v>
      </c>
    </row>
    <row collapsed="false" customFormat="false" customHeight="true" hidden="false" ht="12.1" outlineLevel="0" r="158">
      <c r="A158" s="0" t="n">
        <v>151</v>
      </c>
      <c r="B158" s="0" t="n">
        <f aca="false">$C$1*(F158-E158)</f>
        <v>59.8913804190769</v>
      </c>
      <c r="C158" s="0" t="n">
        <f aca="false">$C$2*E158-F158-E158*G158</f>
        <v>3.70371799407852</v>
      </c>
      <c r="D158" s="0" t="n">
        <f aca="false">E158*F158-$C$3*G158</f>
        <v>-87.4613456642913</v>
      </c>
      <c r="E158" s="0" t="n">
        <f aca="false">E157+B157*$C$4</f>
        <v>-3.69827422951643</v>
      </c>
      <c r="F158" s="0" t="n">
        <f aca="false">F157+C157*$C$4</f>
        <v>2.29086381239263</v>
      </c>
      <c r="G158" s="0" t="n">
        <f aca="false">G157+D157*$C$4</f>
        <v>29.620913278586</v>
      </c>
    </row>
    <row collapsed="false" customFormat="false" customHeight="true" hidden="false" ht="12.1" outlineLevel="0" r="159">
      <c r="A159" s="0" t="n">
        <v>152</v>
      </c>
      <c r="B159" s="0" t="n">
        <f aca="false">$C$1*(F159-E159)</f>
        <v>54.2726141765769</v>
      </c>
      <c r="C159" s="0" t="n">
        <f aca="false">$C$2*E159-F159-E159*G159</f>
        <v>-0.0148488587783504</v>
      </c>
      <c r="D159" s="0" t="n">
        <f aca="false">E159*F159-$C$3*G159</f>
        <v>-83.8718046931009</v>
      </c>
      <c r="E159" s="0" t="n">
        <f aca="false">E158+B158*$C$4</f>
        <v>-3.09936042532566</v>
      </c>
      <c r="F159" s="0" t="n">
        <f aca="false">F158+C158*$C$4</f>
        <v>2.32790099233342</v>
      </c>
      <c r="G159" s="0" t="n">
        <f aca="false">G158+D158*$C$4</f>
        <v>28.7462998219431</v>
      </c>
    </row>
    <row collapsed="false" customFormat="false" customHeight="true" hidden="false" ht="12.1" outlineLevel="0" r="160">
      <c r="A160" s="0" t="n">
        <v>153</v>
      </c>
      <c r="B160" s="0" t="n">
        <f aca="false">$C$1*(F160-E160)</f>
        <v>48.8438678730413</v>
      </c>
      <c r="C160" s="0" t="n">
        <f aca="false">$C$2*E160-F160-E160*G160</f>
        <v>-2.564032106177</v>
      </c>
      <c r="D160" s="0" t="n">
        <f aca="false">E160*F160-$C$3*G160</f>
        <v>-80.371430851665</v>
      </c>
      <c r="E160" s="0" t="n">
        <f aca="false">E159+B159*$C$4</f>
        <v>-2.55663428355989</v>
      </c>
      <c r="F160" s="0" t="n">
        <f aca="false">F159+C159*$C$4</f>
        <v>2.32775250374564</v>
      </c>
      <c r="G160" s="0" t="n">
        <f aca="false">G159+D159*$C$4</f>
        <v>27.9075817750121</v>
      </c>
    </row>
    <row collapsed="false" customFormat="false" customHeight="true" hidden="false" ht="12.1" outlineLevel="0" r="161">
      <c r="A161" s="0" t="n">
        <v>154</v>
      </c>
      <c r="B161" s="0" t="n">
        <f aca="false">$C$1*(F161-E161)</f>
        <v>43.7030778751194</v>
      </c>
      <c r="C161" s="0" t="n">
        <f aca="false">$C$2*E161-F161-E161*G161</f>
        <v>-4.15548954982275</v>
      </c>
      <c r="D161" s="0" t="n">
        <f aca="false">E161*F161-$C$3*G161</f>
        <v>-77.038199112163</v>
      </c>
      <c r="E161" s="0" t="n">
        <f aca="false">E160+B160*$C$4</f>
        <v>-2.06819560482948</v>
      </c>
      <c r="F161" s="0" t="n">
        <f aca="false">F160+C160*$C$4</f>
        <v>2.30211218268387</v>
      </c>
      <c r="G161" s="0" t="n">
        <f aca="false">G160+D160*$C$4</f>
        <v>27.1038674664954</v>
      </c>
    </row>
    <row collapsed="false" customFormat="false" customHeight="true" hidden="false" ht="12.1" outlineLevel="0" r="162">
      <c r="A162" s="0" t="n">
        <v>155</v>
      </c>
      <c r="B162" s="0" t="n">
        <f aca="false">$C$1*(F162-E162)</f>
        <v>38.917221132625</v>
      </c>
      <c r="C162" s="0" t="n">
        <f aca="false">$C$2*E162-F162-E162*G162</f>
        <v>-4.97891716190333</v>
      </c>
      <c r="D162" s="0" t="n">
        <f aca="false">E162*F162-$C$3*G162</f>
        <v>-73.9099703463001</v>
      </c>
      <c r="E162" s="0" t="n">
        <f aca="false">E161+B161*$C$4</f>
        <v>-1.63116482607829</v>
      </c>
      <c r="F162" s="0" t="n">
        <f aca="false">F161+C161*$C$4</f>
        <v>2.26055728718564</v>
      </c>
      <c r="G162" s="0" t="n">
        <f aca="false">G161+D161*$C$4</f>
        <v>26.3334854753738</v>
      </c>
    </row>
    <row collapsed="false" customFormat="false" customHeight="true" hidden="false" ht="12.1" outlineLevel="0" r="163">
      <c r="A163" s="0" t="n">
        <v>156</v>
      </c>
      <c r="B163" s="0" t="n">
        <f aca="false">$C$1*(F163-E163)</f>
        <v>34.527607303172</v>
      </c>
      <c r="C163" s="0" t="n">
        <f aca="false">$C$2*E163-F163-E163*G163</f>
        <v>-5.19852322079341</v>
      </c>
      <c r="D163" s="0" t="n">
        <f aca="false">E163*F163-$C$3*G163</f>
        <v>-70.9974539173664</v>
      </c>
      <c r="E163" s="0" t="n">
        <f aca="false">E162+B162*$C$4</f>
        <v>-1.24199261475204</v>
      </c>
      <c r="F163" s="0" t="n">
        <f aca="false">F162+C162*$C$4</f>
        <v>2.21076811556661</v>
      </c>
      <c r="G163" s="0" t="n">
        <f aca="false">G162+D162*$C$4</f>
        <v>25.5943857719108</v>
      </c>
    </row>
    <row collapsed="false" customFormat="false" customHeight="true" hidden="false" ht="12.1" outlineLevel="0" r="164">
      <c r="A164" s="0" t="n">
        <v>157</v>
      </c>
      <c r="B164" s="0" t="n">
        <f aca="false">$C$1*(F164-E164)</f>
        <v>30.5549942507754</v>
      </c>
      <c r="C164" s="0" t="n">
        <f aca="false">$C$2*E164-F164-E164*G164</f>
        <v>-4.95258286815773</v>
      </c>
      <c r="D164" s="0" t="n">
        <f aca="false">E164*F164-$C$3*G164</f>
        <v>-68.2942471049316</v>
      </c>
      <c r="E164" s="0" t="n">
        <f aca="false">E163+B163*$C$4</f>
        <v>-0.896716541720317</v>
      </c>
      <c r="F164" s="0" t="n">
        <f aca="false">F163+C163*$C$4</f>
        <v>2.15878288335867</v>
      </c>
      <c r="G164" s="0" t="n">
        <f aca="false">G163+D163*$C$4</f>
        <v>24.8844112327372</v>
      </c>
    </row>
    <row collapsed="false" customFormat="false" customHeight="true" hidden="false" ht="12.1" outlineLevel="0" r="165">
      <c r="A165" s="0" t="n">
        <v>158</v>
      </c>
      <c r="B165" s="0" t="n">
        <f aca="false">$C$1*(F165-E165)</f>
        <v>27.0042365388819</v>
      </c>
      <c r="C165" s="0" t="n">
        <f aca="false">$C$2*E165-F165-E165*G165</f>
        <v>-4.35482184882805</v>
      </c>
      <c r="D165" s="0" t="n">
        <f aca="false">E165*F165-$C$3*G165</f>
        <v>-65.7841731577569</v>
      </c>
      <c r="E165" s="0" t="n">
        <f aca="false">E164+B164*$C$4</f>
        <v>-0.591166599212563</v>
      </c>
      <c r="F165" s="0" t="n">
        <f aca="false">F164+C164*$C$4</f>
        <v>2.10925705467709</v>
      </c>
      <c r="G165" s="0" t="n">
        <f aca="false">G164+D164*$C$4</f>
        <v>24.2014687616878</v>
      </c>
    </row>
    <row collapsed="false" customFormat="false" customHeight="true" hidden="false" ht="12.1" outlineLevel="0" r="166">
      <c r="A166" s="0" t="n">
        <v>159</v>
      </c>
      <c r="B166" s="0" t="n">
        <f aca="false">$C$1*(F166-E166)</f>
        <v>23.8683307001108</v>
      </c>
      <c r="C166" s="0" t="n">
        <f aca="false">$C$2*E166-F166-E166*G166</f>
        <v>-3.49675819177162</v>
      </c>
      <c r="D166" s="0" t="n">
        <f aca="false">E166*F166-$C$3*G166</f>
        <v>-63.4463553657344</v>
      </c>
      <c r="E166" s="0" t="n">
        <f aca="false">E165+B165*$C$4</f>
        <v>-0.321124233823744</v>
      </c>
      <c r="F166" s="0" t="n">
        <f aca="false">F165+C165*$C$4</f>
        <v>2.06570883618881</v>
      </c>
      <c r="G166" s="0" t="n">
        <f aca="false">G165+D165*$C$4</f>
        <v>23.5436270301103</v>
      </c>
    </row>
    <row collapsed="false" customFormat="false" customHeight="true" hidden="false" ht="12.1" outlineLevel="0" r="167">
      <c r="A167" s="0" t="n">
        <v>160</v>
      </c>
      <c r="B167" s="0" t="n">
        <f aca="false">$C$1*(F167-E167)</f>
        <v>21.1318218109224</v>
      </c>
      <c r="C167" s="0" t="n">
        <f aca="false">$C$2*E167-F167-E167*G167</f>
        <v>-2.45043453556789</v>
      </c>
      <c r="D167" s="0" t="n">
        <f aca="false">E167*F167-$C$3*G167</f>
        <v>-61.2585195586476</v>
      </c>
      <c r="E167" s="0" t="n">
        <f aca="false">E166+B166*$C$4</f>
        <v>-0.0824409268226366</v>
      </c>
      <c r="F167" s="0" t="n">
        <f aca="false">F166+C166*$C$4</f>
        <v>2.0307412542711</v>
      </c>
      <c r="G167" s="0" t="n">
        <f aca="false">G166+D166*$C$4</f>
        <v>22.9091634764529</v>
      </c>
    </row>
    <row collapsed="false" customFormat="false" customHeight="true" hidden="false" ht="12.1" outlineLevel="0" r="168">
      <c r="A168" s="0" t="n">
        <v>161</v>
      </c>
      <c r="B168" s="0" t="n">
        <f aca="false">$C$1*(F168-E168)</f>
        <v>18.7735961762732</v>
      </c>
      <c r="C168" s="0" t="n">
        <f aca="false">$C$2*E168-F168-E168*G168</f>
        <v>-1.27119536668038</v>
      </c>
      <c r="D168" s="0" t="n">
        <f aca="false">E168*F168-$C$3*G168</f>
        <v>-59.1989844470249</v>
      </c>
      <c r="E168" s="0" t="n">
        <f aca="false">E167+B167*$C$4</f>
        <v>0.128877291286587</v>
      </c>
      <c r="F168" s="0" t="n">
        <f aca="false">F167+C167*$C$4</f>
        <v>2.00623690891542</v>
      </c>
      <c r="G168" s="0" t="n">
        <f aca="false">G167+D167*$C$4</f>
        <v>22.2965782808664</v>
      </c>
    </row>
    <row collapsed="false" customFormat="false" customHeight="true" hidden="false" ht="12.1" outlineLevel="0" r="169">
      <c r="A169" s="0" t="n">
        <v>162</v>
      </c>
      <c r="B169" s="0" t="n">
        <f aca="false">$C$1*(F169-E169)</f>
        <v>16.7691170219777</v>
      </c>
      <c r="C169" s="0" t="n">
        <f aca="false">$C$2*E169-F169-E169*G169</f>
        <v>-0.000314220802685838</v>
      </c>
      <c r="D169" s="0" t="n">
        <f aca="false">E169*F169-$C$3*G169</f>
        <v>-57.247726799422</v>
      </c>
      <c r="E169" s="0" t="n">
        <f aca="false">E168+B168*$C$4</f>
        <v>0.316613253049319</v>
      </c>
      <c r="F169" s="0" t="n">
        <f aca="false">F168+C168*$C$4</f>
        <v>1.99352495524862</v>
      </c>
      <c r="G169" s="0" t="n">
        <f aca="false">G168+D168*$C$4</f>
        <v>21.7045884363962</v>
      </c>
    </row>
    <row collapsed="false" customFormat="false" customHeight="true" hidden="false" ht="12.1" outlineLevel="0" r="170">
      <c r="A170" s="0" t="n">
        <v>163</v>
      </c>
      <c r="B170" s="0" t="n">
        <f aca="false">$C$1*(F170-E170)</f>
        <v>15.0921738976996</v>
      </c>
      <c r="C170" s="0" t="n">
        <f aca="false">$C$2*E170-F170-E170*G170</f>
        <v>1.33262712663277</v>
      </c>
      <c r="D170" s="0" t="n">
        <f aca="false">E170*F170-$C$3*G170</f>
        <v>-55.3868257215322</v>
      </c>
      <c r="E170" s="0" t="n">
        <f aca="false">E169+B169*$C$4</f>
        <v>0.484304423269097</v>
      </c>
      <c r="F170" s="0" t="n">
        <f aca="false">F169+C169*$C$4</f>
        <v>1.99352181304059</v>
      </c>
      <c r="G170" s="0" t="n">
        <f aca="false">G169+D169*$C$4</f>
        <v>21.132111168402</v>
      </c>
    </row>
    <row collapsed="false" customFormat="false" customHeight="true" hidden="false" ht="12.1" outlineLevel="0" r="171">
      <c r="A171" s="0" t="n">
        <v>164</v>
      </c>
      <c r="B171" s="0" t="n">
        <f aca="false">$C$1*(F171-E171)</f>
        <v>13.7162192205928</v>
      </c>
      <c r="C171" s="0" t="n">
        <f aca="false">$C$2*E171-F171-E171*G171</f>
        <v>2.70764618835374</v>
      </c>
      <c r="D171" s="0" t="n">
        <f aca="false">E171*F171-$C$3*G171</f>
        <v>-53.6005127089626</v>
      </c>
      <c r="E171" s="0" t="n">
        <f aca="false">E170+B170*$C$4</f>
        <v>0.635226162246092</v>
      </c>
      <c r="F171" s="0" t="n">
        <f aca="false">F170+C170*$C$4</f>
        <v>2.00684808430692</v>
      </c>
      <c r="G171" s="0" t="n">
        <f aca="false">G170+D170*$C$4</f>
        <v>20.5782429111867</v>
      </c>
    </row>
    <row collapsed="false" customFormat="false" customHeight="true" hidden="false" ht="12.1" outlineLevel="0" r="172">
      <c r="A172" s="0" t="n">
        <v>165</v>
      </c>
      <c r="B172" s="0" t="n">
        <f aca="false">$C$1*(F172-E172)</f>
        <v>12.6153619173688</v>
      </c>
      <c r="C172" s="0" t="n">
        <f aca="false">$C$2*E172-F172-E172*G172</f>
        <v>4.11255831688325</v>
      </c>
      <c r="D172" s="0" t="n">
        <f aca="false">E172*F172-$C$3*G172</f>
        <v>-51.874988459017</v>
      </c>
      <c r="E172" s="0" t="n">
        <f aca="false">E171+B171*$C$4</f>
        <v>0.77238835445202</v>
      </c>
      <c r="F172" s="0" t="n">
        <f aca="false">F171+C171*$C$4</f>
        <v>2.03392454619045</v>
      </c>
      <c r="G172" s="0" t="n">
        <f aca="false">G171+D171*$C$4</f>
        <v>20.042237784097</v>
      </c>
    </row>
    <row collapsed="false" customFormat="false" customHeight="true" hidden="false" ht="12.1" outlineLevel="0" r="173">
      <c r="A173" s="0" t="n">
        <v>166</v>
      </c>
      <c r="B173" s="0" t="n">
        <f aca="false">$C$1*(F173-E173)</f>
        <v>11.7650815573201</v>
      </c>
      <c r="C173" s="0" t="n">
        <f aca="false">$C$2*E173-F173-E173*G173</f>
        <v>5.54145178289291</v>
      </c>
      <c r="D173" s="0" t="n">
        <f aca="false">E173*F173-$C$3*G173</f>
        <v>-50.1981154108563</v>
      </c>
      <c r="E173" s="0" t="n">
        <f aca="false">E172+B172*$C$4</f>
        <v>0.898541973625708</v>
      </c>
      <c r="F173" s="0" t="n">
        <f aca="false">F172+C172*$C$4</f>
        <v>2.07505012935929</v>
      </c>
      <c r="G173" s="0" t="n">
        <f aca="false">G172+D172*$C$4</f>
        <v>19.5234878995069</v>
      </c>
    </row>
    <row collapsed="false" customFormat="false" customHeight="true" hidden="false" ht="12.1" outlineLevel="0" r="174">
      <c r="A174" s="0" t="n">
        <v>167</v>
      </c>
      <c r="B174" s="0" t="n">
        <f aca="false">$C$1*(F174-E174)</f>
        <v>11.1427185798771</v>
      </c>
      <c r="C174" s="0" t="n">
        <f aca="false">$C$2*E174-F174-E174*G174</f>
        <v>6.99341545602288</v>
      </c>
      <c r="D174" s="0" t="n">
        <f aca="false">E174*F174-$C$3*G174</f>
        <v>-48.5590558096584</v>
      </c>
      <c r="E174" s="0" t="n">
        <f aca="false">E173+B173*$C$4</f>
        <v>1.01619278919891</v>
      </c>
      <c r="F174" s="0" t="n">
        <f aca="false">F173+C173*$C$4</f>
        <v>2.13046464718821</v>
      </c>
      <c r="G174" s="0" t="n">
        <f aca="false">G173+D173*$C$4</f>
        <v>19.0215067453983</v>
      </c>
    </row>
    <row collapsed="false" customFormat="false" customHeight="true" hidden="false" ht="12.1" outlineLevel="0" r="175">
      <c r="A175" s="0" t="n">
        <v>168</v>
      </c>
      <c r="B175" s="0" t="n">
        <f aca="false">$C$1*(F175-E175)</f>
        <v>10.7277882674916</v>
      </c>
      <c r="C175" s="0" t="n">
        <f aca="false">$C$2*E175-F175-E175*G175</f>
        <v>8.47149115051703</v>
      </c>
      <c r="D175" s="0" t="n">
        <f aca="false">E175*F175-$C$3*G175</f>
        <v>-46.947896808851</v>
      </c>
      <c r="E175" s="0" t="n">
        <f aca="false">E174+B174*$C$4</f>
        <v>1.12761997499768</v>
      </c>
      <c r="F175" s="0" t="n">
        <f aca="false">F174+C174*$C$4</f>
        <v>2.20039880174844</v>
      </c>
      <c r="G175" s="0" t="n">
        <f aca="false">G174+D174*$C$4</f>
        <v>18.5359161873017</v>
      </c>
    </row>
    <row collapsed="false" customFormat="false" customHeight="true" hidden="false" ht="12.1" outlineLevel="0" r="176">
      <c r="A176" s="0" t="n">
        <v>169</v>
      </c>
      <c r="B176" s="0" t="n">
        <f aca="false">$C$1*(F176-E176)</f>
        <v>10.502158555794</v>
      </c>
      <c r="C176" s="0" t="n">
        <f aca="false">$C$2*E176-F176-E176*G176</f>
        <v>9.9818216838118</v>
      </c>
      <c r="D176" s="0" t="n">
        <f aca="false">E176*F176-$C$3*G176</f>
        <v>-45.3552844910763</v>
      </c>
      <c r="E176" s="0" t="n">
        <f aca="false">E175+B175*$C$4</f>
        <v>1.2348978576726</v>
      </c>
      <c r="F176" s="0" t="n">
        <f aca="false">F175+C175*$C$4</f>
        <v>2.28511371325361</v>
      </c>
      <c r="G176" s="0" t="n">
        <f aca="false">G175+D175*$C$4</f>
        <v>18.0664372192132</v>
      </c>
    </row>
    <row collapsed="false" customFormat="false" customHeight="true" hidden="false" ht="12.1" outlineLevel="0" r="177">
      <c r="A177" s="0" t="n">
        <v>170</v>
      </c>
      <c r="B177" s="0" t="n">
        <f aca="false">$C$1*(F177-E177)</f>
        <v>10.4501248685957</v>
      </c>
      <c r="C177" s="0" t="n">
        <f aca="false">$C$2*E177-F177-E177*G177</f>
        <v>11.5329662558806</v>
      </c>
      <c r="D177" s="0" t="n">
        <f aca="false">E177*F177-$C$3*G177</f>
        <v>-43.7720755879861</v>
      </c>
      <c r="E177" s="0" t="n">
        <f aca="false">E176+B176*$C$4</f>
        <v>1.33991944323054</v>
      </c>
      <c r="F177" s="0" t="n">
        <f aca="false">F176+C176*$C$4</f>
        <v>2.38493193009173</v>
      </c>
      <c r="G177" s="0" t="n">
        <f aca="false">G176+D176*$C$4</f>
        <v>17.6128843743024</v>
      </c>
    </row>
    <row collapsed="false" customFormat="false" customHeight="true" hidden="false" ht="12.1" outlineLevel="0" r="178">
      <c r="A178" s="0" t="n">
        <v>171</v>
      </c>
      <c r="B178" s="0" t="n">
        <f aca="false">$C$1*(F178-E178)</f>
        <v>10.558409007324</v>
      </c>
      <c r="C178" s="0" t="n">
        <f aca="false">$C$2*E178-F178-E178*G178</f>
        <v>13.1353560635276</v>
      </c>
      <c r="D178" s="0" t="n">
        <f aca="false">E178*F178-$C$3*G178</f>
        <v>-42.1890073086652</v>
      </c>
      <c r="E178" s="0" t="n">
        <f aca="false">E177+B177*$C$4</f>
        <v>1.44442069191649</v>
      </c>
      <c r="F178" s="0" t="n">
        <f aca="false">F177+C177*$C$4</f>
        <v>2.50026159265054</v>
      </c>
      <c r="G178" s="0" t="n">
        <f aca="false">G177+D177*$C$4</f>
        <v>17.1751636184226</v>
      </c>
    </row>
    <row collapsed="false" customFormat="false" customHeight="true" hidden="false" ht="12.1" outlineLevel="0" r="179">
      <c r="A179" s="0" t="n">
        <v>172</v>
      </c>
      <c r="B179" s="0" t="n">
        <f aca="false">$C$1*(F179-E179)</f>
        <v>10.8161037129443</v>
      </c>
      <c r="C179" s="0" t="n">
        <f aca="false">$C$2*E179-F179-E179*G179</f>
        <v>14.800864633192</v>
      </c>
      <c r="D179" s="0" t="n">
        <f aca="false">E179*F179-$C$3*G179</f>
        <v>-40.596380607383</v>
      </c>
      <c r="E179" s="0" t="n">
        <f aca="false">E178+B178*$C$4</f>
        <v>1.55000478198973</v>
      </c>
      <c r="F179" s="0" t="n">
        <f aca="false">F178+C178*$C$4</f>
        <v>2.63161515328581</v>
      </c>
      <c r="G179" s="0" t="n">
        <f aca="false">G178+D178*$C$4</f>
        <v>16.7532735453359</v>
      </c>
    </row>
    <row collapsed="false" customFormat="false" customHeight="true" hidden="false" ht="12.1" outlineLevel="0" r="180">
      <c r="A180" s="0" t="n">
        <v>173</v>
      </c>
      <c r="B180" s="0" t="n">
        <f aca="false">$C$1*(F180-E180)</f>
        <v>11.2145798049689</v>
      </c>
      <c r="C180" s="0" t="n">
        <f aca="false">$C$2*E180-F180-E180*G180</f>
        <v>16.5424688915397</v>
      </c>
      <c r="D180" s="0" t="n">
        <f aca="false">E180*F180-$C$3*G180</f>
        <v>-38.9837493417338</v>
      </c>
      <c r="E180" s="0" t="n">
        <f aca="false">E179+B179*$C$4</f>
        <v>1.65816581911918</v>
      </c>
      <c r="F180" s="0" t="n">
        <f aca="false">F179+C179*$C$4</f>
        <v>2.77962379961773</v>
      </c>
      <c r="G180" s="0" t="n">
        <f aca="false">G179+D179*$C$4</f>
        <v>16.3473097392621</v>
      </c>
    </row>
    <row collapsed="false" customFormat="false" customHeight="true" hidden="false" ht="12.1" outlineLevel="0" r="181">
      <c r="A181" s="0" t="n">
        <v>174</v>
      </c>
      <c r="B181" s="0" t="n">
        <f aca="false">$C$1*(F181-E181)</f>
        <v>11.7473687136259</v>
      </c>
      <c r="C181" s="0" t="n">
        <f aca="false">$C$2*E181-F181-E181*G181</f>
        <v>18.3739782947461</v>
      </c>
      <c r="D181" s="0" t="n">
        <f aca="false">E181*F181-$C$3*G181</f>
        <v>-37.3396063017866</v>
      </c>
      <c r="E181" s="0" t="n">
        <f aca="false">E180+B180*$C$4</f>
        <v>1.77031161716886</v>
      </c>
      <c r="F181" s="0" t="n">
        <f aca="false">F180+C180*$C$4</f>
        <v>2.94504848853313</v>
      </c>
      <c r="G181" s="0" t="n">
        <f aca="false">G180+D180*$C$4</f>
        <v>15.9574722458448</v>
      </c>
    </row>
    <row collapsed="false" customFormat="false" customHeight="true" hidden="false" ht="12.1" outlineLevel="0" r="182">
      <c r="A182" s="0" t="n">
        <v>175</v>
      </c>
      <c r="B182" s="0" t="n">
        <f aca="false">$C$1*(F182-E182)</f>
        <v>12.4100296717378</v>
      </c>
      <c r="C182" s="0" t="n">
        <f aca="false">$C$2*E182-F182-E182*G182</f>
        <v>20.3098102499713</v>
      </c>
      <c r="D182" s="0" t="n">
        <f aca="false">E182*F182-$C$3*G182</f>
        <v>-35.6510564878179</v>
      </c>
      <c r="E182" s="0" t="n">
        <f aca="false">E181+B181*$C$4</f>
        <v>1.88778530430512</v>
      </c>
      <c r="F182" s="0" t="n">
        <f aca="false">F181+C181*$C$4</f>
        <v>3.12878827148059</v>
      </c>
      <c r="G182" s="0" t="n">
        <f aca="false">G181+D181*$C$4</f>
        <v>15.5840761828269</v>
      </c>
    </row>
    <row collapsed="false" customFormat="false" customHeight="true" hidden="false" ht="12.1" outlineLevel="0" r="183">
      <c r="A183" s="0" t="n">
        <v>176</v>
      </c>
      <c r="B183" s="0" t="n">
        <f aca="false">$C$1*(F183-E183)</f>
        <v>13.200007729561</v>
      </c>
      <c r="C183" s="0" t="n">
        <f aca="false">$C$2*E183-F183-E183*G183</f>
        <v>22.3647904492948</v>
      </c>
      <c r="D183" s="0" t="n">
        <f aca="false">E183*F183-$C$3*G183</f>
        <v>-33.903467935388</v>
      </c>
      <c r="E183" s="0" t="n">
        <f aca="false">E182+B182*$C$4</f>
        <v>2.0118856010225</v>
      </c>
      <c r="F183" s="0" t="n">
        <f aca="false">F182+C182*$C$4</f>
        <v>3.3318863739803</v>
      </c>
      <c r="G183" s="0" t="n">
        <f aca="false">G182+D182*$C$4</f>
        <v>15.2275656179487</v>
      </c>
    </row>
    <row collapsed="false" customFormat="false" customHeight="true" hidden="false" ht="12.1" outlineLevel="0" r="184">
      <c r="A184" s="0" t="n">
        <v>177</v>
      </c>
      <c r="B184" s="0" t="n">
        <f aca="false">$C$1*(F184-E184)</f>
        <v>14.1164860015342</v>
      </c>
      <c r="C184" s="0" t="n">
        <f aca="false">$C$2*E184-F184-E184*G184</f>
        <v>24.5539564640065</v>
      </c>
      <c r="D184" s="0" t="n">
        <f aca="false">E184*F184-$C$3*G184</f>
        <v>-32.0800906474755</v>
      </c>
      <c r="E184" s="0" t="n">
        <f aca="false">E183+B183*$C$4</f>
        <v>2.14388567831811</v>
      </c>
      <c r="F184" s="0" t="n">
        <f aca="false">F183+C183*$C$4</f>
        <v>3.55553427847325</v>
      </c>
      <c r="G184" s="0" t="n">
        <f aca="false">G183+D183*$C$4</f>
        <v>14.8885309385948</v>
      </c>
    </row>
    <row collapsed="false" customFormat="false" customHeight="true" hidden="false" ht="12.1" outlineLevel="0" r="185">
      <c r="A185" s="0" t="n">
        <v>178</v>
      </c>
      <c r="B185" s="0" t="n">
        <f aca="false">$C$1*(F185-E185)</f>
        <v>15.1602330477813</v>
      </c>
      <c r="C185" s="0" t="n">
        <f aca="false">$C$2*E185-F185-E185*G185</f>
        <v>26.8923418780539</v>
      </c>
      <c r="D185" s="0" t="n">
        <f aca="false">E185*F185-$C$3*G185</f>
        <v>-30.1616347397858</v>
      </c>
      <c r="E185" s="0" t="n">
        <f aca="false">E184+B184*$C$4</f>
        <v>2.28505053833345</v>
      </c>
      <c r="F185" s="0" t="n">
        <f aca="false">F184+C184*$C$4</f>
        <v>3.80107384311332</v>
      </c>
      <c r="G185" s="0" t="n">
        <f aca="false">G184+D184*$C$4</f>
        <v>14.5677300321201</v>
      </c>
    </row>
    <row collapsed="false" customFormat="false" customHeight="true" hidden="false" ht="12.1" outlineLevel="0" r="186">
      <c r="A186" s="0" t="n">
        <v>179</v>
      </c>
      <c r="B186" s="0" t="n">
        <f aca="false">$C$1*(F186-E186)</f>
        <v>16.3334439308085</v>
      </c>
      <c r="C186" s="0" t="n">
        <f aca="false">$C$2*E186-F186-E186*G186</f>
        <v>29.3947162281792</v>
      </c>
      <c r="D186" s="0" t="n">
        <f aca="false">E186*F186-$C$3*G186</f>
        <v>-28.1257997972074</v>
      </c>
      <c r="E186" s="0" t="n">
        <f aca="false">E185+B185*$C$4</f>
        <v>2.43665286881127</v>
      </c>
      <c r="F186" s="0" t="n">
        <f aca="false">F185+C185*$C$4</f>
        <v>4.06999726189386</v>
      </c>
      <c r="G186" s="0" t="n">
        <f aca="false">G185+D185*$C$4</f>
        <v>14.2661136847222</v>
      </c>
    </row>
    <row collapsed="false" customFormat="false" customHeight="true" hidden="false" ht="12.1" outlineLevel="0" r="187">
      <c r="A187" s="0" t="n">
        <v>180</v>
      </c>
      <c r="B187" s="0" t="n">
        <f aca="false">$C$1*(F187-E187)</f>
        <v>17.6395711605454</v>
      </c>
      <c r="C187" s="0" t="n">
        <f aca="false">$C$2*E187-F187-E187*G187</f>
        <v>32.0752529117596</v>
      </c>
      <c r="D187" s="0" t="n">
        <f aca="false">E187*F187-$C$3*G187</f>
        <v>-25.9467488479588</v>
      </c>
      <c r="E187" s="0" t="n">
        <f aca="false">E186+B186*$C$4</f>
        <v>2.59998730811935</v>
      </c>
      <c r="F187" s="0" t="n">
        <f aca="false">F186+C186*$C$4</f>
        <v>4.36394442417565</v>
      </c>
      <c r="G187" s="0" t="n">
        <f aca="false">G186+D186*$C$4</f>
        <v>13.9848556867502</v>
      </c>
    </row>
    <row collapsed="false" customFormat="false" customHeight="true" hidden="false" ht="12.1" outlineLevel="0" r="188">
      <c r="A188" s="0" t="n">
        <v>181</v>
      </c>
      <c r="B188" s="0" t="n">
        <f aca="false">$C$1*(F188-E188)</f>
        <v>19.0831393356666</v>
      </c>
      <c r="C188" s="0" t="n">
        <f aca="false">$C$2*E188-F188-E188*G188</f>
        <v>34.9470928662167</v>
      </c>
      <c r="D188" s="0" t="n">
        <f aca="false">E188*F188-$C$3*G188</f>
        <v>-23.5945225792123</v>
      </c>
      <c r="E188" s="0" t="n">
        <f aca="false">E187+B187*$C$4</f>
        <v>2.7763830197248</v>
      </c>
      <c r="F188" s="0" t="n">
        <f aca="false">F187+C187*$C$4</f>
        <v>4.68469695329324</v>
      </c>
      <c r="G188" s="0" t="n">
        <f aca="false">G187+D187*$C$4</f>
        <v>13.7253881982706</v>
      </c>
    </row>
    <row collapsed="false" customFormat="false" customHeight="true" hidden="false" ht="12.1" outlineLevel="0" r="189">
      <c r="A189" s="0" t="n">
        <v>182</v>
      </c>
      <c r="B189" s="0" t="n">
        <f aca="false">$C$1*(F189-E189)</f>
        <v>20.6695346887216</v>
      </c>
      <c r="C189" s="0" t="n">
        <f aca="false">$C$2*E189-F189-E189*G189</f>
        <v>38.021766071973</v>
      </c>
      <c r="D189" s="0" t="n">
        <f aca="false">E189*F189-$C$3*G189</f>
        <v>-21.0343928790377</v>
      </c>
      <c r="E189" s="0" t="n">
        <f aca="false">E188+B188*$C$4</f>
        <v>2.96721441308147</v>
      </c>
      <c r="F189" s="0" t="n">
        <f aca="false">F188+C188*$C$4</f>
        <v>5.03416788195541</v>
      </c>
      <c r="G189" s="0" t="n">
        <f aca="false">G188+D188*$C$4</f>
        <v>13.4894429724784</v>
      </c>
    </row>
    <row collapsed="false" customFormat="false" customHeight="true" hidden="false" ht="12.1" outlineLevel="0" r="190">
      <c r="A190" s="0" t="n">
        <v>183</v>
      </c>
      <c r="B190" s="0" t="n">
        <f aca="false">$C$1*(F190-E190)</f>
        <v>22.4047578270465</v>
      </c>
      <c r="C190" s="0" t="n">
        <f aca="false">$C$2*E190-F190-E190*G190</f>
        <v>41.308425678122</v>
      </c>
      <c r="D190" s="0" t="n">
        <f aca="false">E190*F190-$C$3*G190</f>
        <v>-18.2261601076647</v>
      </c>
      <c r="E190" s="0" t="n">
        <f aca="false">E189+B189*$C$4</f>
        <v>3.17390975996869</v>
      </c>
      <c r="F190" s="0" t="n">
        <f aca="false">F189+C189*$C$4</f>
        <v>5.41438554267514</v>
      </c>
      <c r="G190" s="0" t="n">
        <f aca="false">G189+D189*$C$4</f>
        <v>13.2790990436881</v>
      </c>
    </row>
    <row collapsed="false" customFormat="false" customHeight="true" hidden="false" ht="12.1" outlineLevel="0" r="191">
      <c r="A191" s="0" t="n">
        <v>184</v>
      </c>
      <c r="B191" s="0" t="n">
        <f aca="false">$C$1*(F191-E191)</f>
        <v>24.2951246121539</v>
      </c>
      <c r="C191" s="0" t="n">
        <f aca="false">$C$2*E191-F191-E191*G191</f>
        <v>44.8128407754203</v>
      </c>
      <c r="D191" s="0" t="n">
        <f aca="false">E191*F191-$C$3*G191</f>
        <v>-15.1234065150843</v>
      </c>
      <c r="E191" s="0" t="n">
        <f aca="false">E190+B190*$C$4</f>
        <v>3.39795733823915</v>
      </c>
      <c r="F191" s="0" t="n">
        <f aca="false">F190+C190*$C$4</f>
        <v>5.82746979945636</v>
      </c>
      <c r="G191" s="0" t="n">
        <f aca="false">G190+D190*$C$4</f>
        <v>13.0968374426114</v>
      </c>
    </row>
    <row collapsed="false" customFormat="false" customHeight="true" hidden="false" ht="12.1" outlineLevel="0" r="192">
      <c r="A192" s="0" t="n">
        <v>185</v>
      </c>
      <c r="B192" s="0" t="n">
        <f aca="false">$C$1*(F192-E192)</f>
        <v>26.3468962284804</v>
      </c>
      <c r="C192" s="0" t="n">
        <f aca="false">$C$2*E192-F192-E192*G192</f>
        <v>48.5360836881914</v>
      </c>
      <c r="D192" s="0" t="n">
        <f aca="false">E192*F192-$C$3*G192</f>
        <v>-11.6727300534386</v>
      </c>
      <c r="E192" s="0" t="n">
        <f aca="false">E191+B191*$C$4</f>
        <v>3.64090858436069</v>
      </c>
      <c r="F192" s="0" t="n">
        <f aca="false">F191+C191*$C$4</f>
        <v>6.27559820721056</v>
      </c>
      <c r="G192" s="0" t="n">
        <f aca="false">G191+D191*$C$4</f>
        <v>12.9456033774606</v>
      </c>
    </row>
    <row collapsed="false" customFormat="false" customHeight="true" hidden="false" ht="12.1" outlineLevel="0" r="193">
      <c r="A193" s="0" t="n">
        <v>186</v>
      </c>
      <c r="B193" s="0" t="n">
        <f aca="false">$C$1*(F193-E193)</f>
        <v>28.5658149744514</v>
      </c>
      <c r="C193" s="0" t="n">
        <f aca="false">$C$2*E193-F193-E193*G193</f>
        <v>52.4728365585615</v>
      </c>
      <c r="D193" s="0" t="n">
        <f aca="false">E193*F193-$C$3*G193</f>
        <v>-7.81299994720874</v>
      </c>
      <c r="E193" s="0" t="n">
        <f aca="false">E192+B192*$C$4</f>
        <v>3.90437754664549</v>
      </c>
      <c r="F193" s="0" t="n">
        <f aca="false">F192+C192*$C$4</f>
        <v>6.76095904409248</v>
      </c>
      <c r="G193" s="0" t="n">
        <f aca="false">G192+D192*$C$4</f>
        <v>12.8288760769262</v>
      </c>
    </row>
    <row collapsed="false" customFormat="false" customHeight="true" hidden="false" ht="12.1" outlineLevel="0" r="194">
      <c r="A194" s="0" t="n">
        <v>187</v>
      </c>
      <c r="B194" s="0" t="n">
        <f aca="false">$C$1*(F194-E194)</f>
        <v>30.9565171328622</v>
      </c>
      <c r="C194" s="0" t="n">
        <f aca="false">$C$2*E194-F194-E194*G194</f>
        <v>56.6092308691335</v>
      </c>
      <c r="D194" s="0" t="n">
        <f aca="false">E194*F194-$C$3*G194</f>
        <v>-3.47469964559854</v>
      </c>
      <c r="E194" s="0" t="n">
        <f aca="false">E193+B193*$C$4</f>
        <v>4.19003569639001</v>
      </c>
      <c r="F194" s="0" t="n">
        <f aca="false">F193+C193*$C$4</f>
        <v>7.28568740967809</v>
      </c>
      <c r="G194" s="0" t="n">
        <f aca="false">G193+D193*$C$4</f>
        <v>12.7507460774541</v>
      </c>
    </row>
    <row collapsed="false" customFormat="false" customHeight="true" hidden="false" ht="12.1" outlineLevel="0" r="195">
      <c r="A195" s="0" t="n">
        <v>188</v>
      </c>
      <c r="B195" s="0" t="n">
        <f aca="false">$C$1*(F195-E195)</f>
        <v>33.5217885064892</v>
      </c>
      <c r="C195" s="0" t="n">
        <f aca="false">$C$2*E195-F195-E195*G195</f>
        <v>60.9201240790132</v>
      </c>
      <c r="D195" s="0" t="n">
        <f aca="false">E195*F195-$C$3*G195</f>
        <v>1.4205435273968</v>
      </c>
      <c r="E195" s="0" t="n">
        <f aca="false">E194+B194*$C$4</f>
        <v>4.49960086771863</v>
      </c>
      <c r="F195" s="0" t="n">
        <f aca="false">F194+C194*$C$4</f>
        <v>7.85177971836943</v>
      </c>
      <c r="G195" s="0" t="n">
        <f aca="false">G194+D194*$C$4</f>
        <v>12.7159990809981</v>
      </c>
    </row>
    <row collapsed="false" customFormat="false" customHeight="true" hidden="false" ht="12.1" outlineLevel="0" r="196">
      <c r="A196" s="0" t="n">
        <v>189</v>
      </c>
      <c r="B196" s="0" t="n">
        <f aca="false">$C$1*(F196-E196)</f>
        <v>36.2616220637414</v>
      </c>
      <c r="C196" s="0" t="n">
        <f aca="false">$C$2*E196-F196-E196*G196</f>
        <v>65.365712596767</v>
      </c>
      <c r="D196" s="0" t="n">
        <f aca="false">E196*F196-$C$3*G196</f>
        <v>6.96009694057207</v>
      </c>
      <c r="E196" s="0" t="n">
        <f aca="false">E195+B195*$C$4</f>
        <v>4.83481875278352</v>
      </c>
      <c r="F196" s="0" t="n">
        <f aca="false">F195+C195*$C$4</f>
        <v>8.46098095915956</v>
      </c>
      <c r="G196" s="0" t="n">
        <f aca="false">G195+D195*$C$4</f>
        <v>12.7302045162721</v>
      </c>
    </row>
    <row collapsed="false" customFormat="false" customHeight="true" hidden="false" ht="12.1" outlineLevel="0" r="197">
      <c r="A197" s="0" t="n">
        <v>190</v>
      </c>
      <c r="B197" s="0" t="n">
        <f aca="false">$C$1*(F197-E197)</f>
        <v>39.1720311170439</v>
      </c>
      <c r="C197" s="0" t="n">
        <f aca="false">$C$2*E197-F197-E197*G197</f>
        <v>69.8873844864421</v>
      </c>
      <c r="D197" s="0" t="n">
        <f aca="false">E197*F197-$C$3*G197</f>
        <v>13.239923698597</v>
      </c>
      <c r="E197" s="0" t="n">
        <f aca="false">E196+B196*$C$4</f>
        <v>5.19743497342094</v>
      </c>
      <c r="F197" s="0" t="n">
        <f aca="false">F196+C196*$C$4</f>
        <v>9.11463808512723</v>
      </c>
      <c r="G197" s="0" t="n">
        <f aca="false">G196+D196*$C$4</f>
        <v>12.7998054856778</v>
      </c>
    </row>
    <row collapsed="false" customFormat="false" customHeight="true" hidden="false" ht="12.1" outlineLevel="0" r="198">
      <c r="A198" s="0" t="n">
        <v>191</v>
      </c>
      <c r="B198" s="0" t="n">
        <f aca="false">$C$1*(F198-E198)</f>
        <v>42.2435664539834</v>
      </c>
      <c r="C198" s="0" t="n">
        <f aca="false">$C$2*E198-F198-E198*G198</f>
        <v>74.4027356715033</v>
      </c>
      <c r="D198" s="0" t="n">
        <f aca="false">E198*F198-$C$3*G198</f>
        <v>20.363362372421</v>
      </c>
      <c r="E198" s="0" t="n">
        <f aca="false">E197+B197*$C$4</f>
        <v>5.58915528459138</v>
      </c>
      <c r="F198" s="0" t="n">
        <f aca="false">F197+C197*$C$4</f>
        <v>9.81351192999165</v>
      </c>
      <c r="G198" s="0" t="n">
        <f aca="false">G197+D197*$C$4</f>
        <v>12.9322047226638</v>
      </c>
    </row>
    <row collapsed="false" customFormat="false" customHeight="true" hidden="false" ht="12.1" outlineLevel="0" r="199">
      <c r="A199" s="0" t="n">
        <v>192</v>
      </c>
      <c r="B199" s="0" t="n">
        <f aca="false">$C$1*(F199-E199)</f>
        <v>45.4594833757354</v>
      </c>
      <c r="C199" s="0" t="n">
        <f aca="false">$C$2*E199-F199-E199*G199</f>
        <v>78.7997203766008</v>
      </c>
      <c r="D199" s="0" t="n">
        <f aca="false">E199*F199-$C$3*G199</f>
        <v>28.4387049261864</v>
      </c>
      <c r="E199" s="0" t="n">
        <f aca="false">E198+B198*$C$4</f>
        <v>6.01159094913121</v>
      </c>
      <c r="F199" s="0" t="n">
        <f aca="false">F198+C198*$C$4</f>
        <v>10.5575392867067</v>
      </c>
      <c r="G199" s="0" t="n">
        <f aca="false">G198+D198*$C$4</f>
        <v>13.135838346388</v>
      </c>
    </row>
    <row collapsed="false" customFormat="false" customHeight="true" hidden="false" ht="12.1" outlineLevel="0" r="200">
      <c r="A200" s="0" t="n">
        <v>193</v>
      </c>
      <c r="B200" s="0" t="n">
        <f aca="false">$C$1*(F200-E200)</f>
        <v>48.7935070758217</v>
      </c>
      <c r="C200" s="0" t="n">
        <f aca="false">$C$2*E200-F200-E200*G200</f>
        <v>82.9299947739261</v>
      </c>
      <c r="D200" s="0" t="n">
        <f aca="false">E200*F200-$C$3*G200</f>
        <v>37.5750785848847</v>
      </c>
      <c r="E200" s="0" t="n">
        <f aca="false">E199+B199*$C$4</f>
        <v>6.46618578288856</v>
      </c>
      <c r="F200" s="0" t="n">
        <f aca="false">F199+C199*$C$4</f>
        <v>11.3455364904727</v>
      </c>
      <c r="G200" s="0" t="n">
        <f aca="false">G199+D199*$C$4</f>
        <v>13.4202253956498</v>
      </c>
    </row>
    <row collapsed="false" customFormat="false" customHeight="true" hidden="false" ht="12.1" outlineLevel="0" r="201">
      <c r="A201" s="0" t="n">
        <v>194</v>
      </c>
      <c r="B201" s="0" t="n">
        <f aca="false">$C$1*(F201-E201)</f>
        <v>52.2071558456325</v>
      </c>
      <c r="C201" s="0" t="n">
        <f aca="false">$C$2*E201-F201-E201*G201</f>
        <v>86.601661803753</v>
      </c>
      <c r="D201" s="0" t="n">
        <f aca="false">E201*F201-$C$3*G201</f>
        <v>47.8760136875348</v>
      </c>
      <c r="E201" s="0" t="n">
        <f aca="false">E200+B200*$C$4</f>
        <v>6.95412085364678</v>
      </c>
      <c r="F201" s="0" t="n">
        <f aca="false">F200+C200*$C$4</f>
        <v>12.174836438212</v>
      </c>
      <c r="G201" s="0" t="n">
        <f aca="false">G200+D200*$C$4</f>
        <v>13.7959761814987</v>
      </c>
    </row>
    <row collapsed="false" customFormat="false" customHeight="true" hidden="false" ht="12.1" outlineLevel="0" r="202">
      <c r="A202" s="0" t="n">
        <v>195</v>
      </c>
      <c r="B202" s="0" t="n">
        <f aca="false">$C$1*(F202-E202)</f>
        <v>55.6466064414442</v>
      </c>
      <c r="C202" s="0" t="n">
        <f aca="false">$C$2*E202-F202-E202*G202</f>
        <v>89.5718591344662</v>
      </c>
      <c r="D202" s="0" t="n">
        <f aca="false">E202*F202-$C$3*G202</f>
        <v>59.4299626750188</v>
      </c>
      <c r="E202" s="0" t="n">
        <f aca="false">E201+B201*$C$4</f>
        <v>7.47619241210311</v>
      </c>
      <c r="F202" s="0" t="n">
        <f aca="false">F201+C201*$C$4</f>
        <v>13.0408530562495</v>
      </c>
      <c r="G202" s="0" t="n">
        <f aca="false">G201+D201*$C$4</f>
        <v>14.274736318374</v>
      </c>
    </row>
    <row collapsed="false" customFormat="false" customHeight="true" hidden="false" ht="12.1" outlineLevel="0" r="203">
      <c r="A203" s="0" t="n">
        <v>196</v>
      </c>
      <c r="B203" s="0" t="n">
        <f aca="false">$C$1*(F203-E203)</f>
        <v>59.0391317107457</v>
      </c>
      <c r="C203" s="0" t="n">
        <f aca="false">$C$2*E203-F203-E203*G203</f>
        <v>91.5399780726797</v>
      </c>
      <c r="D203" s="0" t="n">
        <f aca="false">E203*F203-$C$3*G203</f>
        <v>72.2969573627</v>
      </c>
      <c r="E203" s="0" t="n">
        <f aca="false">E202+B202*$C$4</f>
        <v>8.03265847651755</v>
      </c>
      <c r="F203" s="0" t="n">
        <f aca="false">F202+C202*$C$4</f>
        <v>13.9365716475941</v>
      </c>
      <c r="G203" s="0" t="n">
        <f aca="false">G202+D202*$C$4</f>
        <v>14.8690359451242</v>
      </c>
    </row>
    <row collapsed="false" customFormat="false" customHeight="true" hidden="false" ht="12.1" outlineLevel="0" r="204">
      <c r="A204" s="0" t="n">
        <v>197</v>
      </c>
      <c r="B204" s="0" t="n">
        <f aca="false">$C$1*(F204-E204)</f>
        <v>62.2892163469389</v>
      </c>
      <c r="C204" s="0" t="n">
        <f aca="false">$C$2*E204-F204-E204*G204</f>
        <v>92.1427828225395</v>
      </c>
      <c r="D204" s="0" t="n">
        <f aca="false">E204*F204-$C$3*G204</f>
        <v>86.4906072568637</v>
      </c>
      <c r="E204" s="0" t="n">
        <f aca="false">E203+B203*$C$4</f>
        <v>8.623049793625</v>
      </c>
      <c r="F204" s="0" t="n">
        <f aca="false">F203+C203*$C$4</f>
        <v>14.8519714283209</v>
      </c>
      <c r="G204" s="0" t="n">
        <f aca="false">G203+D203*$C$4</f>
        <v>15.5920055187512</v>
      </c>
    </row>
    <row collapsed="false" customFormat="false" customHeight="true" hidden="false" ht="12.1" outlineLevel="0" r="205">
      <c r="A205" s="0" t="n">
        <v>198</v>
      </c>
      <c r="B205" s="0" t="n">
        <f aca="false">$C$1*(F205-E205)</f>
        <v>65.2745729944988</v>
      </c>
      <c r="C205" s="0" t="n">
        <f aca="false">$C$2*E205-F205-E205*G205</f>
        <v>90.9533261757458</v>
      </c>
      <c r="D205" s="0" t="n">
        <f aca="false">E205*F205-$C$3*G205</f>
        <v>101.954835866715</v>
      </c>
      <c r="E205" s="0" t="n">
        <f aca="false">E204+B204*$C$4</f>
        <v>9.24594195709439</v>
      </c>
      <c r="F205" s="0" t="n">
        <f aca="false">F204+C204*$C$4</f>
        <v>15.7733992565463</v>
      </c>
      <c r="G205" s="0" t="n">
        <f aca="false">G204+D204*$C$4</f>
        <v>16.4569115913199</v>
      </c>
    </row>
    <row collapsed="false" customFormat="false" customHeight="true" hidden="false" ht="12.1" outlineLevel="0" r="206">
      <c r="A206" s="0" t="n">
        <v>199</v>
      </c>
      <c r="B206" s="0" t="n">
        <f aca="false">$C$1*(F206-E206)</f>
        <v>67.8424483126238</v>
      </c>
      <c r="C206" s="0" t="n">
        <f aca="false">$C$2*E206-F206-E206*G206</f>
        <v>87.4863037988502</v>
      </c>
      <c r="D206" s="0" t="n">
        <f aca="false">E206*F206-$C$3*G206</f>
        <v>118.535244920159</v>
      </c>
      <c r="E206" s="0" t="n">
        <f aca="false">E205+B205*$C$4</f>
        <v>9.89868768703938</v>
      </c>
      <c r="F206" s="0" t="n">
        <f aca="false">F205+C205*$C$4</f>
        <v>16.6829325183038</v>
      </c>
      <c r="G206" s="0" t="n">
        <f aca="false">G205+D205*$C$4</f>
        <v>17.476459949987</v>
      </c>
    </row>
    <row collapsed="false" customFormat="false" customHeight="true" hidden="false" ht="12.1" outlineLevel="0" r="207">
      <c r="A207" s="0" t="n">
        <v>200</v>
      </c>
      <c r="B207" s="0" t="n">
        <f aca="false">$C$1*(F207-E207)</f>
        <v>69.806833861246</v>
      </c>
      <c r="C207" s="0" t="n">
        <f aca="false">$C$2*E207-F207-E207*G207</f>
        <v>81.2132621635627</v>
      </c>
      <c r="D207" s="0" t="n">
        <f aca="false">E207*F207-$C$3*G207</f>
        <v>135.945939373208</v>
      </c>
      <c r="E207" s="0" t="n">
        <f aca="false">E206+B206*$C$4</f>
        <v>10.5771121701656</v>
      </c>
      <c r="F207" s="0" t="n">
        <f aca="false">F206+C206*$C$4</f>
        <v>17.5577955562923</v>
      </c>
      <c r="G207" s="0" t="n">
        <f aca="false">G206+D206*$C$4</f>
        <v>18.6618123991886</v>
      </c>
    </row>
    <row collapsed="false" customFormat="false" customHeight="true" hidden="false" ht="12.1" outlineLevel="0" r="208">
      <c r="A208" s="0" t="n">
        <v>201</v>
      </c>
      <c r="B208" s="0" t="n">
        <f aca="false">$C$1*(F208-E208)</f>
        <v>70.947476691478</v>
      </c>
      <c r="C208" s="0" t="n">
        <f aca="false">$C$2*E208-F208-E208*G208</f>
        <v>71.591672587392</v>
      </c>
      <c r="D208" s="0" t="n">
        <f aca="false">E208*F208-$C$3*G208</f>
        <v>153.734197357628</v>
      </c>
      <c r="E208" s="0" t="n">
        <f aca="false">E207+B207*$C$4</f>
        <v>11.2751805087781</v>
      </c>
      <c r="F208" s="0" t="n">
        <f aca="false">F207+C207*$C$4</f>
        <v>18.3699281779279</v>
      </c>
      <c r="G208" s="0" t="n">
        <f aca="false">G207+D207*$C$4</f>
        <v>20.0212717929207</v>
      </c>
    </row>
    <row collapsed="false" customFormat="false" customHeight="true" hidden="false" ht="12.1" outlineLevel="0" r="209">
      <c r="A209" s="0" t="n">
        <v>202</v>
      </c>
      <c r="B209" s="0" t="n">
        <f aca="false">$C$1*(F209-E209)</f>
        <v>71.011896281069</v>
      </c>
      <c r="C209" s="0" t="n">
        <f aca="false">$C$2*E209-F209-E209*G209</f>
        <v>58.1119486023433</v>
      </c>
      <c r="D209" s="0" t="n">
        <f aca="false">E209*F209-$C$3*G209</f>
        <v>171.247634388159</v>
      </c>
      <c r="E209" s="0" t="n">
        <f aca="false">E208+B208*$C$4</f>
        <v>11.9846552756929</v>
      </c>
      <c r="F209" s="0" t="n">
        <f aca="false">F208+C208*$C$4</f>
        <v>19.0858449038018</v>
      </c>
      <c r="G209" s="0" t="n">
        <f aca="false">G208+D208*$C$4</f>
        <v>21.558613766497</v>
      </c>
    </row>
    <row collapsed="false" customFormat="false" customHeight="true" hidden="false" ht="12.1" outlineLevel="0" r="210">
      <c r="A210" s="0" t="n">
        <v>203</v>
      </c>
      <c r="B210" s="0" t="n">
        <f aca="false">$C$1*(F210-E210)</f>
        <v>69.721901513197</v>
      </c>
      <c r="C210" s="0" t="n">
        <f aca="false">$C$2*E210-F210-E210*G210</f>
        <v>40.3654790531604</v>
      </c>
      <c r="D210" s="0" t="n">
        <f aca="false">E210*F210-$C$3*G210</f>
        <v>187.61143181551</v>
      </c>
      <c r="E210" s="0" t="n">
        <f aca="false">E209+B209*$C$4</f>
        <v>12.6947742385035</v>
      </c>
      <c r="F210" s="0" t="n">
        <f aca="false">F209+C209*$C$4</f>
        <v>19.6669643898253</v>
      </c>
      <c r="G210" s="0" t="n">
        <f aca="false">G209+D209*$C$4</f>
        <v>23.2710901103785</v>
      </c>
    </row>
    <row collapsed="false" customFormat="false" customHeight="true" hidden="false" ht="12.1" outlineLevel="0" r="211">
      <c r="A211" s="0" t="n">
        <v>204</v>
      </c>
      <c r="B211" s="0" t="n">
        <f aca="false">$C$1*(F211-E211)</f>
        <v>66.786259267193</v>
      </c>
      <c r="C211" s="0" t="n">
        <f aca="false">$C$2*E211-F211-E211*G211</f>
        <v>18.1339998667333</v>
      </c>
      <c r="D211" s="0" t="n">
        <f aca="false">E211*F211-$C$3*G211</f>
        <v>201.726384012</v>
      </c>
      <c r="E211" s="0" t="n">
        <f aca="false">E210+B210*$C$4</f>
        <v>13.3919932536355</v>
      </c>
      <c r="F211" s="0" t="n">
        <f aca="false">F210+C210*$C$4</f>
        <v>20.0706191803569</v>
      </c>
      <c r="G211" s="0" t="n">
        <f aca="false">G210+D210*$C$4</f>
        <v>25.1472044285336</v>
      </c>
    </row>
    <row collapsed="false" customFormat="false" customHeight="true" hidden="false" ht="12.1" outlineLevel="0" r="212">
      <c r="A212" s="0" t="n">
        <v>205</v>
      </c>
      <c r="B212" s="0" t="n">
        <f aca="false">$C$1*(F212-E212)</f>
        <v>61.921033327147</v>
      </c>
      <c r="C212" s="0" t="n">
        <f aca="false">$C$2*E212-F212-E212*G212</f>
        <v>-8.50450348127077</v>
      </c>
      <c r="D212" s="0" t="n">
        <f aca="false">E212*F212-$C$3*G212</f>
        <v>212.301043707194</v>
      </c>
      <c r="E212" s="0" t="n">
        <f aca="false">E211+B211*$C$4</f>
        <v>14.0598558463075</v>
      </c>
      <c r="F212" s="0" t="n">
        <f aca="false">F211+C211*$C$4</f>
        <v>20.2519591790242</v>
      </c>
      <c r="G212" s="0" t="n">
        <f aca="false">G211+D211*$C$4</f>
        <v>27.1644682686536</v>
      </c>
    </row>
    <row collapsed="false" customFormat="false" customHeight="true" hidden="false" ht="12.1" outlineLevel="0" r="213">
      <c r="A213" s="0" t="n">
        <v>206</v>
      </c>
      <c r="B213" s="0" t="n">
        <f aca="false">$C$1*(F213-E213)</f>
        <v>54.878479646305</v>
      </c>
      <c r="C213" s="0" t="n">
        <f aca="false">$C$2*E213-F213-E213*G213</f>
        <v>-39.0658992703525</v>
      </c>
      <c r="D213" s="0" t="n">
        <f aca="false">E213*F213-$C$3*G213</f>
        <v>217.931523169285</v>
      </c>
      <c r="E213" s="0" t="n">
        <f aca="false">E212+B212*$C$4</f>
        <v>14.6790661795789</v>
      </c>
      <c r="F213" s="0" t="n">
        <f aca="false">F212+C212*$C$4</f>
        <v>20.1669141442115</v>
      </c>
      <c r="G213" s="0" t="n">
        <f aca="false">G212+D212*$C$4</f>
        <v>29.2874787057256</v>
      </c>
    </row>
    <row collapsed="false" customFormat="false" customHeight="true" hidden="false" ht="12.1" outlineLevel="0" r="214">
      <c r="A214" s="0" t="n">
        <v>207</v>
      </c>
      <c r="B214" s="0" t="n">
        <f aca="false">$C$1*(F214-E214)</f>
        <v>45.484041754639</v>
      </c>
      <c r="C214" s="0" t="n">
        <f aca="false">$C$2*E214-F214-E214*G214</f>
        <v>-72.5680765951631</v>
      </c>
      <c r="D214" s="0" t="n">
        <f aca="false">E214*F214-$C$3*G214</f>
        <v>217.238414762707</v>
      </c>
      <c r="E214" s="0" t="n">
        <f aca="false">E213+B213*$C$4</f>
        <v>15.227850976042</v>
      </c>
      <c r="F214" s="0" t="n">
        <f aca="false">F213+C213*$C$4</f>
        <v>19.776255151508</v>
      </c>
      <c r="G214" s="0" t="n">
        <f aca="false">G213+D213*$C$4</f>
        <v>31.4667939374184</v>
      </c>
    </row>
    <row collapsed="false" customFormat="false" customHeight="true" hidden="false" ht="12.1" outlineLevel="0" r="215">
      <c r="A215" s="0" t="n">
        <v>208</v>
      </c>
      <c r="B215" s="0" t="n">
        <f aca="false">$C$1*(F215-E215)</f>
        <v>33.678829919658</v>
      </c>
      <c r="C215" s="0" t="n">
        <f aca="false">$C$2*E215-F215-E215*G215</f>
        <v>-107.488064006818</v>
      </c>
      <c r="D215" s="0" t="n">
        <f aca="false">E215*F215-$C$3*G215</f>
        <v>209.059802944553</v>
      </c>
      <c r="E215" s="0" t="n">
        <f aca="false">E214+B214*$C$4</f>
        <v>15.6826913935884</v>
      </c>
      <c r="F215" s="0" t="n">
        <f aca="false">F214+C214*$C$4</f>
        <v>19.0505743855564</v>
      </c>
      <c r="G215" s="0" t="n">
        <f aca="false">G214+D214*$C$4</f>
        <v>33.6391780850455</v>
      </c>
    </row>
    <row collapsed="false" customFormat="false" customHeight="true" hidden="false" ht="12.1" outlineLevel="0" r="216">
      <c r="A216" s="0" t="n">
        <v>209</v>
      </c>
      <c r="B216" s="0" t="n">
        <f aca="false">$C$1*(F216-E216)</f>
        <v>19.56214052701</v>
      </c>
      <c r="C216" s="0" t="n">
        <f aca="false">$C$2*E216-F216-E216*G216</f>
        <v>-141.802685241361</v>
      </c>
      <c r="D216" s="0" t="n">
        <f aca="false">E216*F216-$C$3*G216</f>
        <v>192.681856756632</v>
      </c>
      <c r="E216" s="0" t="n">
        <f aca="false">E215+B215*$C$4</f>
        <v>16.0194796927849</v>
      </c>
      <c r="F216" s="0" t="n">
        <f aca="false">F215+C215*$C$4</f>
        <v>17.9756937454882</v>
      </c>
      <c r="G216" s="0" t="n">
        <f aca="false">G215+D215*$C$4</f>
        <v>35.729776114491</v>
      </c>
    </row>
    <row collapsed="false" customFormat="false" customHeight="true" hidden="false" ht="12.1" outlineLevel="0" r="217">
      <c r="A217" s="0" t="n">
        <v>210</v>
      </c>
      <c r="B217" s="0" t="n">
        <f aca="false">$C$1*(F217-E217)</f>
        <v>3.42565795017297</v>
      </c>
      <c r="C217" s="0" t="n">
        <f aca="false">$C$2*E217-F217-E217*G217</f>
        <v>-173.14032592559</v>
      </c>
      <c r="D217" s="0" t="n">
        <f aca="false">E217*F217-$C$3*G217</f>
        <v>168.066655545112</v>
      </c>
      <c r="E217" s="0" t="n">
        <f aca="false">E216+B216*$C$4</f>
        <v>16.215101098055</v>
      </c>
      <c r="F217" s="0" t="n">
        <f aca="false">F216+C216*$C$4</f>
        <v>16.5576668930746</v>
      </c>
      <c r="G217" s="0" t="n">
        <f aca="false">G216+D216*$C$4</f>
        <v>37.6565946820574</v>
      </c>
    </row>
    <row collapsed="false" customFormat="false" customHeight="true" hidden="false" ht="12.1" outlineLevel="0" r="218">
      <c r="A218" s="0" t="n">
        <v>211</v>
      </c>
      <c r="B218" s="0" t="n">
        <f aca="false">$C$1*(F218-E218)</f>
        <v>-14.230940437403</v>
      </c>
      <c r="C218" s="0" t="n">
        <f aca="false">$C$2*E218-F218-E218*G218</f>
        <v>-199.049476566011</v>
      </c>
      <c r="D218" s="0" t="n">
        <f aca="false">E218*F218-$C$3*G218</f>
        <v>136.017896196432</v>
      </c>
      <c r="E218" s="0" t="n">
        <f aca="false">E217+B217*$C$4</f>
        <v>16.2493576775568</v>
      </c>
      <c r="F218" s="0" t="n">
        <f aca="false">F217+C217*$C$4</f>
        <v>14.8262636338187</v>
      </c>
      <c r="G218" s="0" t="n">
        <f aca="false">G217+D217*$C$4</f>
        <v>39.3372612375085</v>
      </c>
    </row>
    <row collapsed="false" customFormat="false" customHeight="true" hidden="false" ht="12.1" outlineLevel="0" r="219">
      <c r="A219" s="0" t="n">
        <v>212</v>
      </c>
      <c r="B219" s="0" t="n">
        <f aca="false">$C$1*(F219-E219)</f>
        <v>-32.712794050264</v>
      </c>
      <c r="C219" s="0" t="n">
        <f aca="false">$C$2*E219-F219-E219*G219</f>
        <v>-217.354051106939</v>
      </c>
      <c r="D219" s="0" t="n">
        <f aca="false">E219*F219-$C$3*G219</f>
        <v>98.2198402276921</v>
      </c>
      <c r="E219" s="0" t="n">
        <f aca="false">E218+B218*$C$4</f>
        <v>16.1070482731827</v>
      </c>
      <c r="F219" s="0" t="n">
        <f aca="false">F218+C218*$C$4</f>
        <v>12.8357688681586</v>
      </c>
      <c r="G219" s="0" t="n">
        <f aca="false">G218+D218*$C$4</f>
        <v>40.6974401994728</v>
      </c>
    </row>
    <row collapsed="false" customFormat="false" customHeight="true" hidden="false" ht="12.1" outlineLevel="0" r="220">
      <c r="A220" s="0" t="n">
        <v>213</v>
      </c>
      <c r="B220" s="0" t="n">
        <f aca="false">$C$1*(F220-E220)</f>
        <v>-51.176919755932</v>
      </c>
      <c r="C220" s="0" t="n">
        <f aca="false">$C$2*E220-F220-E220*G220</f>
        <v>-226.525835672579</v>
      </c>
      <c r="D220" s="0" t="n">
        <f aca="false">E220*F220-$C$3*G220</f>
        <v>57.1034097164068</v>
      </c>
      <c r="E220" s="0" t="n">
        <f aca="false">E219+B219*$C$4</f>
        <v>15.7799203326801</v>
      </c>
      <c r="F220" s="0" t="n">
        <f aca="false">F219+C219*$C$4</f>
        <v>10.6622283570892</v>
      </c>
      <c r="G220" s="0" t="n">
        <f aca="false">G219+D219*$C$4</f>
        <v>41.6796386017497</v>
      </c>
    </row>
    <row collapsed="false" customFormat="false" customHeight="true" hidden="false" ht="12.1" outlineLevel="0" r="221">
      <c r="A221" s="0" t="n">
        <v>214</v>
      </c>
      <c r="B221" s="0" t="n">
        <f aca="false">$C$1*(F221-E221)</f>
        <v>-68.7118113475969</v>
      </c>
      <c r="C221" s="0" t="n">
        <f aca="false">$C$2*E221-F221-E221*G221</f>
        <v>-225.978394544544</v>
      </c>
      <c r="D221" s="0" t="n">
        <f aca="false">E221*F221-$C$3*G221</f>
        <v>15.5377451038441</v>
      </c>
      <c r="E221" s="0" t="n">
        <f aca="false">E220+B220*$C$4</f>
        <v>15.2681511351208</v>
      </c>
      <c r="F221" s="0" t="n">
        <f aca="false">F220+C220*$C$4</f>
        <v>8.39697000036338</v>
      </c>
      <c r="G221" s="0" t="n">
        <f aca="false">G220+D220*$C$4</f>
        <v>42.2506726989138</v>
      </c>
    </row>
    <row collapsed="false" customFormat="false" customHeight="true" hidden="false" ht="12.1" outlineLevel="0" r="222">
      <c r="A222" s="0" t="n">
        <v>215</v>
      </c>
      <c r="B222" s="0" t="n">
        <f aca="false">$C$1*(F222-E222)</f>
        <v>-84.4384696672913</v>
      </c>
      <c r="C222" s="0" t="n">
        <f aca="false">$C$2*E222-F222-E222*G222</f>
        <v>-216.192279002869</v>
      </c>
      <c r="D222" s="0" t="n">
        <f aca="false">E222*F222-$C$3*G222</f>
        <v>-23.5962892866625</v>
      </c>
      <c r="E222" s="0" t="n">
        <f aca="false">E221+B221*$C$4</f>
        <v>14.5810330216448</v>
      </c>
      <c r="F222" s="0" t="n">
        <f aca="false">F221+C221*$C$4</f>
        <v>6.13718605491794</v>
      </c>
      <c r="G222" s="0" t="n">
        <f aca="false">G221+D221*$C$4</f>
        <v>42.4060501499522</v>
      </c>
    </row>
    <row collapsed="false" customFormat="false" customHeight="true" hidden="false" ht="12.1" outlineLevel="0" r="223">
      <c r="A223" s="0" t="n">
        <v>216</v>
      </c>
      <c r="B223" s="0" t="n">
        <f aca="false">$C$1*(F223-E223)</f>
        <v>-97.6138506008493</v>
      </c>
      <c r="C223" s="0" t="n">
        <f aca="false">$C$2*E223-F223-E223*G223</f>
        <v>-198.624768649666</v>
      </c>
      <c r="D223" s="0" t="n">
        <f aca="false">E223*F223-$C$3*G223</f>
        <v>-57.8467739555969</v>
      </c>
      <c r="E223" s="0" t="n">
        <f aca="false">E222+B222*$C$4</f>
        <v>13.7366483249719</v>
      </c>
      <c r="F223" s="0" t="n">
        <f aca="false">F222+C222*$C$4</f>
        <v>3.97526326488925</v>
      </c>
      <c r="G223" s="0" t="n">
        <f aca="false">G222+D222*$C$4</f>
        <v>42.1700872570856</v>
      </c>
    </row>
    <row collapsed="false" customFormat="false" customHeight="true" hidden="false" ht="12.1" outlineLevel="0" r="224">
      <c r="A224" s="0" t="n">
        <v>217</v>
      </c>
      <c r="B224" s="0" t="n">
        <f aca="false">$C$1*(F224-E224)</f>
        <v>-107.714942405731</v>
      </c>
      <c r="C224" s="0" t="n">
        <f aca="false">$C$2*E224-F224-E224*G224</f>
        <v>-175.425009887469</v>
      </c>
      <c r="D224" s="0" t="n">
        <f aca="false">E224*F224-$C$3*G224</f>
        <v>-85.5301339483158</v>
      </c>
      <c r="E224" s="0" t="n">
        <f aca="false">E223+B223*$C$4</f>
        <v>12.7605098189634</v>
      </c>
      <c r="F224" s="0" t="n">
        <f aca="false">F223+C223*$C$4</f>
        <v>1.98901557839258</v>
      </c>
      <c r="G224" s="0" t="n">
        <f aca="false">G223+D223*$C$4</f>
        <v>41.5916195175296</v>
      </c>
    </row>
    <row collapsed="false" customFormat="false" customHeight="true" hidden="false" ht="12.1" outlineLevel="0" r="225">
      <c r="A225" s="0" t="n">
        <v>218</v>
      </c>
      <c r="B225" s="0" t="n">
        <f aca="false">$C$1*(F225-E225)</f>
        <v>-114.485949153905</v>
      </c>
      <c r="C225" s="0" t="n">
        <f aca="false">$C$2*E225-F225-E225*G225</f>
        <v>-149.037760857853</v>
      </c>
      <c r="D225" s="0" t="n">
        <f aca="false">E225*F225-$C$3*G225</f>
        <v>-105.887333460514</v>
      </c>
      <c r="E225" s="0" t="n">
        <f aca="false">E224+B224*$C$4</f>
        <v>11.6833603949061</v>
      </c>
      <c r="F225" s="0" t="n">
        <f aca="false">F224+C224*$C$4</f>
        <v>0.234765479517891</v>
      </c>
      <c r="G225" s="0" t="n">
        <f aca="false">G224+D224*$C$4</f>
        <v>40.7363181780465</v>
      </c>
    </row>
    <row collapsed="false" customFormat="false" customHeight="true" hidden="false" ht="12.1" outlineLevel="0" r="226">
      <c r="A226" s="0" t="n">
        <v>219</v>
      </c>
      <c r="B226" s="0" t="n">
        <f aca="false">$C$1*(F226-E226)</f>
        <v>-117.941130324301</v>
      </c>
      <c r="C226" s="0" t="n">
        <f aca="false">$C$2*E226-F226-E226*G226</f>
        <v>-121.807150902587</v>
      </c>
      <c r="D226" s="0" t="n">
        <f aca="false">E226*F226-$C$3*G226</f>
        <v>-119.038790461482</v>
      </c>
      <c r="E226" s="0" t="n">
        <f aca="false">E225+B225*$C$4</f>
        <v>10.538500903367</v>
      </c>
      <c r="F226" s="0" t="n">
        <f aca="false">F225+C225*$C$4</f>
        <v>-1.25561212906064</v>
      </c>
      <c r="G226" s="0" t="n">
        <f aca="false">G225+D225*$C$4</f>
        <v>39.6774448434413</v>
      </c>
    </row>
    <row collapsed="false" customFormat="false" customHeight="true" hidden="false" ht="12.1" outlineLevel="0" r="227">
      <c r="A227" s="0" t="n">
        <v>220</v>
      </c>
      <c r="B227" s="0" t="n">
        <f aca="false">$C$1*(F227-E227)</f>
        <v>-118.327732382129</v>
      </c>
      <c r="C227" s="0" t="n">
        <f aca="false">$C$2*E227-F227-E227*G227</f>
        <v>-95.6756218940134</v>
      </c>
      <c r="D227" s="0" t="n">
        <f aca="false">E227*F227-$C$3*G227</f>
        <v>-125.783579930993</v>
      </c>
      <c r="E227" s="0" t="n">
        <f aca="false">E226+B226*$C$4</f>
        <v>9.35908960012404</v>
      </c>
      <c r="F227" s="0" t="n">
        <f aca="false">F226+C226*$C$4</f>
        <v>-2.47368363808651</v>
      </c>
      <c r="G227" s="0" t="n">
        <f aca="false">G226+D226*$C$4</f>
        <v>38.4870569388265</v>
      </c>
    </row>
    <row collapsed="false" customFormat="false" customHeight="true" hidden="false" ht="12.1" outlineLevel="0" r="228">
      <c r="A228" s="0" t="n">
        <v>221</v>
      </c>
      <c r="B228" s="0" t="n">
        <f aca="false">$C$1*(F228-E228)</f>
        <v>-116.062521333318</v>
      </c>
      <c r="C228" s="0" t="n">
        <f aca="false">$C$2*E228-F228-E228*G228</f>
        <v>-72.0259396361638</v>
      </c>
      <c r="D228" s="0" t="n">
        <f aca="false">E228*F228-$C$3*G228</f>
        <v>-127.324556575891</v>
      </c>
      <c r="E228" s="0" t="n">
        <f aca="false">E227+B227*$C$4</f>
        <v>8.17581227630275</v>
      </c>
      <c r="F228" s="0" t="n">
        <f aca="false">F227+C227*$C$4</f>
        <v>-3.43043985702664</v>
      </c>
      <c r="G228" s="0" t="n">
        <f aca="false">G227+D227*$C$4</f>
        <v>37.2292211395166</v>
      </c>
    </row>
    <row collapsed="false" customFormat="false" customHeight="true" hidden="false" ht="12.1" outlineLevel="0" r="229">
      <c r="A229" s="0" t="n">
        <v>222</v>
      </c>
      <c r="B229" s="0" t="n">
        <f aca="false">$C$1*(F229-E229)</f>
        <v>-111.658863163603</v>
      </c>
      <c r="C229" s="0" t="n">
        <f aca="false">$C$2*E229-F229-E229*G229</f>
        <v>-51.661957664954</v>
      </c>
      <c r="D229" s="0" t="n">
        <f aca="false">E229*F229-$C$3*G229</f>
        <v>-125.000534433211</v>
      </c>
      <c r="E229" s="0" t="n">
        <f aca="false">E228+B228*$C$4</f>
        <v>7.01518706296957</v>
      </c>
      <c r="F229" s="0" t="n">
        <f aca="false">F228+C228*$C$4</f>
        <v>-4.15069925338828</v>
      </c>
      <c r="G229" s="0" t="n">
        <f aca="false">G228+D228*$C$4</f>
        <v>35.9559755737577</v>
      </c>
    </row>
    <row collapsed="false" customFormat="false" customHeight="true" hidden="false" ht="12.1" outlineLevel="0" r="230">
      <c r="A230" s="0" t="n">
        <v>223</v>
      </c>
      <c r="B230" s="0" t="n">
        <f aca="false">$C$1*(F230-E230)</f>
        <v>-105.659172613738</v>
      </c>
      <c r="C230" s="0" t="n">
        <f aca="false">$C$2*E230-F230-E230*G230</f>
        <v>-34.8885066458344</v>
      </c>
      <c r="D230" s="0" t="n">
        <f aca="false">E230*F230-$C$3*G230</f>
        <v>-120.079894631407</v>
      </c>
      <c r="E230" s="0" t="n">
        <f aca="false">E229+B229*$C$4</f>
        <v>5.89859843133354</v>
      </c>
      <c r="F230" s="0" t="n">
        <f aca="false">F229+C229*$C$4</f>
        <v>-4.66731883003782</v>
      </c>
      <c r="G230" s="0" t="n">
        <f aca="false">G229+D229*$C$4</f>
        <v>34.7059702294256</v>
      </c>
    </row>
    <row collapsed="false" customFormat="false" customHeight="true" hidden="false" ht="12.1" outlineLevel="0" r="231">
      <c r="A231" s="0" t="n">
        <v>224</v>
      </c>
      <c r="B231" s="0" t="n">
        <f aca="false">$C$1*(F231-E231)</f>
        <v>-98.5821060169479</v>
      </c>
      <c r="C231" s="0" t="n">
        <f aca="false">$C$2*E231-F231-E231*G231</f>
        <v>-21.6398723695942</v>
      </c>
      <c r="D231" s="0" t="n">
        <f aca="false">E231*F231-$C$3*G231</f>
        <v>-113.635617439948</v>
      </c>
      <c r="E231" s="0" t="n">
        <f aca="false">E230+B230*$C$4</f>
        <v>4.84200670519616</v>
      </c>
      <c r="F231" s="0" t="n">
        <f aca="false">F230+C230*$C$4</f>
        <v>-5.01620389649617</v>
      </c>
      <c r="G231" s="0" t="n">
        <f aca="false">G230+D230*$C$4</f>
        <v>33.5051712831115</v>
      </c>
    </row>
    <row collapsed="false" customFormat="false" customHeight="true" hidden="false" ht="12.1" outlineLevel="0" r="232">
      <c r="A232" s="0" t="n">
        <v>225</v>
      </c>
      <c r="B232" s="0" t="n">
        <f aca="false">$C$1*(F232-E232)</f>
        <v>-90.8878826522127</v>
      </c>
      <c r="C232" s="0" t="n">
        <f aca="false">$C$2*E232-F232-E232*G232</f>
        <v>-11.6143594878076</v>
      </c>
      <c r="D232" s="0" t="n">
        <f aca="false">E232*F232-$C$3*G232</f>
        <v>-106.494728478985</v>
      </c>
      <c r="E232" s="0" t="n">
        <f aca="false">E231+B231*$C$4</f>
        <v>3.85618564502668</v>
      </c>
      <c r="F232" s="0" t="n">
        <f aca="false">F231+C231*$C$4</f>
        <v>-5.23260262019211</v>
      </c>
      <c r="G232" s="0" t="n">
        <f aca="false">G231+D231*$C$4</f>
        <v>32.368815108712</v>
      </c>
    </row>
    <row collapsed="false" customFormat="false" customHeight="true" hidden="false" ht="12.1" outlineLevel="0" r="233">
      <c r="A233" s="0" t="n">
        <v>226</v>
      </c>
      <c r="B233" s="0" t="n">
        <f aca="false">$C$1*(F233-E233)</f>
        <v>-82.9605303357724</v>
      </c>
      <c r="C233" s="0" t="n">
        <f aca="false">$C$2*E233-F233-E233*G233</f>
        <v>-4.38876594981983</v>
      </c>
      <c r="D233" s="0" t="n">
        <f aca="false">E233*F233-$C$3*G233</f>
        <v>-99.2413780973938</v>
      </c>
      <c r="E233" s="0" t="n">
        <f aca="false">E232+B232*$C$4</f>
        <v>2.94730681850455</v>
      </c>
      <c r="F233" s="0" t="n">
        <f aca="false">F232+C232*$C$4</f>
        <v>-5.34874621507018</v>
      </c>
      <c r="G233" s="0" t="n">
        <f aca="false">G232+D232*$C$4</f>
        <v>31.3038678239222</v>
      </c>
    </row>
    <row collapsed="false" customFormat="false" customHeight="true" hidden="false" ht="12.1" outlineLevel="0" r="234">
      <c r="A234" s="0" t="n">
        <v>227</v>
      </c>
      <c r="B234" s="0" t="n">
        <f aca="false">$C$1*(F234-E234)</f>
        <v>-75.1033538971773</v>
      </c>
      <c r="C234" s="0" t="n">
        <f aca="false">$C$2*E234-F234-E234*G234</f>
        <v>0.497664145620178</v>
      </c>
      <c r="D234" s="0" t="n">
        <f aca="false">E234*F234-$C$3*G234</f>
        <v>-92.2505340517282</v>
      </c>
      <c r="E234" s="0" t="n">
        <f aca="false">E233+B233*$C$4</f>
        <v>2.11770151514683</v>
      </c>
      <c r="F234" s="0" t="n">
        <f aca="false">F233+C233*$C$4</f>
        <v>-5.39263387456838</v>
      </c>
      <c r="G234" s="0" t="n">
        <f aca="false">G233+D233*$C$4</f>
        <v>30.3114540429482</v>
      </c>
    </row>
    <row collapsed="false" customFormat="false" customHeight="true" hidden="false" ht="12.1" outlineLevel="0" r="235">
      <c r="A235" s="0" t="n">
        <v>228</v>
      </c>
      <c r="B235" s="0" t="n">
        <f aca="false">$C$1*(F235-E235)</f>
        <v>-67.5432520928977</v>
      </c>
      <c r="C235" s="0" t="n">
        <f aca="false">$C$2*E235-F235-E235*G235</f>
        <v>3.48942552094739</v>
      </c>
      <c r="D235" s="0" t="n">
        <f aca="false">E235*F235-$C$3*G235</f>
        <v>-85.7336694598951</v>
      </c>
      <c r="E235" s="0" t="n">
        <f aca="false">E234+B234*$C$4</f>
        <v>1.36666797617505</v>
      </c>
      <c r="F235" s="0" t="n">
        <f aca="false">F234+C234*$C$4</f>
        <v>-5.38765723311218</v>
      </c>
      <c r="G235" s="0" t="n">
        <f aca="false">G234+D234*$C$4</f>
        <v>29.388948702431</v>
      </c>
    </row>
    <row collapsed="false" customFormat="false" customHeight="true" hidden="false" ht="12.1" outlineLevel="0" r="236">
      <c r="A236" s="0" t="n">
        <v>229</v>
      </c>
      <c r="B236" s="0" t="n">
        <f aca="false">$C$1*(F236-E236)</f>
        <v>-60.4399843315133</v>
      </c>
      <c r="C236" s="0" t="n">
        <f aca="false">$C$2*E236-F236-E236*G236</f>
        <v>4.98529390965392</v>
      </c>
      <c r="D236" s="0" t="n">
        <f aca="false">E236*F236-$C$3*G236</f>
        <v>-79.7843191924725</v>
      </c>
      <c r="E236" s="0" t="n">
        <f aca="false">E235+B235*$C$4</f>
        <v>0.691235455246077</v>
      </c>
      <c r="F236" s="0" t="n">
        <f aca="false">F235+C235*$C$4</f>
        <v>-5.35276297790271</v>
      </c>
      <c r="G236" s="0" t="n">
        <f aca="false">G235+D235*$C$4</f>
        <v>28.531612007832</v>
      </c>
    </row>
    <row collapsed="false" customFormat="false" customHeight="true" hidden="false" ht="12.1" outlineLevel="0" r="237">
      <c r="A237" s="0" t="n">
        <v>230</v>
      </c>
      <c r="B237" s="0" t="n">
        <f aca="false">$C$1*(F237-E237)</f>
        <v>-53.8974565073967</v>
      </c>
      <c r="C237" s="0" t="n">
        <f aca="false">$C$2*E237-F237-E237*G237</f>
        <v>5.32602838659294</v>
      </c>
      <c r="D237" s="0" t="n">
        <f aca="false">E237*F237-$C$3*G237</f>
        <v>-74.4171992051242</v>
      </c>
      <c r="E237" s="0" t="n">
        <f aca="false">E236+B236*$C$4</f>
        <v>0.0868356119309437</v>
      </c>
      <c r="F237" s="0" t="n">
        <f aca="false">F236+C236*$C$4</f>
        <v>-5.30291003880617</v>
      </c>
      <c r="G237" s="0" t="n">
        <f aca="false">G236+D236*$C$4</f>
        <v>27.7337688159073</v>
      </c>
    </row>
    <row collapsed="false" customFormat="false" customHeight="true" hidden="false" ht="12.1" outlineLevel="0" r="238">
      <c r="A238" s="0" t="n">
        <v>231</v>
      </c>
      <c r="B238" s="0" t="n">
        <f aca="false">$C$1*(F238-E238)</f>
        <v>-47.9751080179978</v>
      </c>
      <c r="C238" s="0" t="n">
        <f aca="false">$C$2*E238-F238-E238*G238</f>
        <v>4.7928071206287</v>
      </c>
      <c r="D238" s="0" t="n">
        <f aca="false">E238*F238-$C$3*G238</f>
        <v>-69.5986879520476</v>
      </c>
      <c r="E238" s="0" t="n">
        <f aca="false">E237+B237*$C$4</f>
        <v>-0.452138953143023</v>
      </c>
      <c r="F238" s="0" t="n">
        <f aca="false">F237+C237*$C$4</f>
        <v>-5.24964975494024</v>
      </c>
      <c r="G238" s="0" t="n">
        <f aca="false">G237+D237*$C$4</f>
        <v>26.989596823856</v>
      </c>
    </row>
    <row collapsed="false" customFormat="false" customHeight="true" hidden="false" ht="12.1" outlineLevel="0" r="239">
      <c r="A239" s="0" t="n">
        <v>232</v>
      </c>
      <c r="B239" s="0" t="n">
        <f aca="false">$C$1*(F239-E239)</f>
        <v>-42.6983165041354</v>
      </c>
      <c r="C239" s="0" t="n">
        <f aca="false">$C$2*E239-F239-E239*G239</f>
        <v>3.61155379790286</v>
      </c>
      <c r="D239" s="0" t="n">
        <f aca="false">E239*F239-$C$3*G239</f>
        <v>-65.2688614681675</v>
      </c>
      <c r="E239" s="0" t="n">
        <f aca="false">E238+B238*$C$4</f>
        <v>-0.931890033323002</v>
      </c>
      <c r="F239" s="0" t="n">
        <f aca="false">F238+C238*$C$4</f>
        <v>-5.20172168373395</v>
      </c>
      <c r="G239" s="0" t="n">
        <f aca="false">G238+D238*$C$4</f>
        <v>26.2936099443356</v>
      </c>
    </row>
    <row collapsed="false" customFormat="false" customHeight="true" hidden="false" ht="12.1" outlineLevel="0" r="240">
      <c r="A240" s="0" t="n">
        <v>233</v>
      </c>
      <c r="B240" s="0" t="n">
        <f aca="false">$C$1*(F240-E240)</f>
        <v>-38.0673294739317</v>
      </c>
      <c r="C240" s="0" t="n">
        <f aca="false">$C$2*E240-F240-E240*G240</f>
        <v>1.95991736779406</v>
      </c>
      <c r="D240" s="0" t="n">
        <f aca="false">E240*F240-$C$3*G240</f>
        <v>-61.3563873223458</v>
      </c>
      <c r="E240" s="0" t="n">
        <f aca="false">E239+B239*$C$4</f>
        <v>-1.35887319836436</v>
      </c>
      <c r="F240" s="0" t="n">
        <f aca="false">F239+C239*$C$4</f>
        <v>-5.16560614575492</v>
      </c>
      <c r="G240" s="0" t="n">
        <f aca="false">G239+D239*$C$4</f>
        <v>25.6409213296539</v>
      </c>
    </row>
    <row collapsed="false" customFormat="false" customHeight="true" hidden="false" ht="12.1" outlineLevel="0" r="241">
      <c r="A241" s="0" t="n">
        <v>234</v>
      </c>
      <c r="B241" s="0" t="n">
        <f aca="false">$C$1*(F241-E241)</f>
        <v>-34.0646047897592</v>
      </c>
      <c r="C241" s="0" t="n">
        <f aca="false">$C$2*E241-F241-E241*G241</f>
        <v>-0.0250429398333125</v>
      </c>
      <c r="D241" s="0" t="n">
        <f aca="false">E241*F241-$C$3*G241</f>
        <v>-57.7879023363068</v>
      </c>
      <c r="E241" s="0" t="n">
        <f aca="false">E240+B240*$C$4</f>
        <v>-1.73954649310367</v>
      </c>
      <c r="F241" s="0" t="n">
        <f aca="false">F240+C240*$C$4</f>
        <v>-5.14600697207698</v>
      </c>
      <c r="G241" s="0" t="n">
        <f aca="false">G240+D240*$C$4</f>
        <v>25.0273574564304</v>
      </c>
    </row>
    <row collapsed="false" customFormat="false" customHeight="true" hidden="false" ht="12.1" outlineLevel="0" r="242">
      <c r="A242" s="0" t="n">
        <v>235</v>
      </c>
      <c r="B242" s="0" t="n">
        <f aca="false">$C$1*(F242-E242)</f>
        <v>-30.6606486047667</v>
      </c>
      <c r="C242" s="0" t="n">
        <f aca="false">$C$2*E242-F242-E242*G242</f>
        <v>-2.23951107871392</v>
      </c>
      <c r="D242" s="0" t="n">
        <f aca="false">E242*F242-$C$3*G242</f>
        <v>-54.4934037092179</v>
      </c>
      <c r="E242" s="0" t="n">
        <f aca="false">E241+B241*$C$4</f>
        <v>-2.08019254100126</v>
      </c>
      <c r="F242" s="0" t="n">
        <f aca="false">F241+C241*$C$4</f>
        <v>-5.14625740147531</v>
      </c>
      <c r="G242" s="0" t="n">
        <f aca="false">G241+D241*$C$4</f>
        <v>24.4494784330674</v>
      </c>
    </row>
    <row collapsed="false" customFormat="false" customHeight="true" hidden="false" ht="12.1" outlineLevel="0" r="243">
      <c r="A243" s="0" t="n">
        <v>236</v>
      </c>
      <c r="B243" s="0" t="n">
        <f aca="false">$C$1*(F243-E243)</f>
        <v>-27.8185348521616</v>
      </c>
      <c r="C243" s="0" t="n">
        <f aca="false">$C$2*E243-F243-E243*G243</f>
        <v>-4.60637693873668</v>
      </c>
      <c r="D243" s="0" t="n">
        <f aca="false">E243*F243-$C$3*G243</f>
        <v>-51.408917732007</v>
      </c>
      <c r="E243" s="0" t="n">
        <f aca="false">E242+B242*$C$4</f>
        <v>-2.38679902704893</v>
      </c>
      <c r="F243" s="0" t="n">
        <f aca="false">F242+C242*$C$4</f>
        <v>-5.16865251226245</v>
      </c>
      <c r="G243" s="0" t="n">
        <f aca="false">G242+D242*$C$4</f>
        <v>23.9045443959752</v>
      </c>
    </row>
    <row collapsed="false" customFormat="false" customHeight="true" hidden="false" ht="12.1" outlineLevel="0" r="244">
      <c r="A244" s="0" t="n">
        <v>237</v>
      </c>
      <c r="B244" s="0" t="n">
        <f aca="false">$C$1*(F244-E244)</f>
        <v>-25.4973190608192</v>
      </c>
      <c r="C244" s="0" t="n">
        <f aca="false">$C$2*E244-F244-E244*G244</f>
        <v>-7.0696485391166</v>
      </c>
      <c r="D244" s="0" t="n">
        <f aca="false">E244*F244-$C$3*G244</f>
        <v>-48.4774106158091</v>
      </c>
      <c r="E244" s="0" t="n">
        <f aca="false">E243+B243*$C$4</f>
        <v>-2.66498437557055</v>
      </c>
      <c r="F244" s="0" t="n">
        <f aca="false">F243+C243*$C$4</f>
        <v>-5.21471628164982</v>
      </c>
      <c r="G244" s="0" t="n">
        <f aca="false">G243+D243*$C$4</f>
        <v>23.3904552186551</v>
      </c>
    </row>
    <row collapsed="false" customFormat="false" customHeight="true" hidden="false" ht="12.1" outlineLevel="0" r="245">
      <c r="A245" s="0" t="n">
        <v>238</v>
      </c>
      <c r="B245" s="0" t="n">
        <f aca="false">$C$1*(F245-E245)</f>
        <v>-23.654552008649</v>
      </c>
      <c r="C245" s="0" t="n">
        <f aca="false">$C$2*E245-F245-E245*G245</f>
        <v>-9.58978221303906</v>
      </c>
      <c r="D245" s="0" t="n">
        <f aca="false">E245*F245-$C$3*G245</f>
        <v>-45.6486360640262</v>
      </c>
      <c r="E245" s="0" t="n">
        <f aca="false">E244+B244*$C$4</f>
        <v>-2.91995756617874</v>
      </c>
      <c r="F245" s="0" t="n">
        <f aca="false">F244+C244*$C$4</f>
        <v>-5.28541276704098</v>
      </c>
      <c r="G245" s="0" t="n">
        <f aca="false">G244+D244*$C$4</f>
        <v>22.905681112497</v>
      </c>
    </row>
    <row collapsed="false" customFormat="false" customHeight="true" hidden="false" ht="12.1" outlineLevel="0" r="246">
      <c r="A246" s="0" t="n">
        <v>239</v>
      </c>
      <c r="B246" s="0" t="n">
        <f aca="false">$C$1*(F246-E246)</f>
        <v>-22.2480750290881</v>
      </c>
      <c r="C246" s="0" t="n">
        <f aca="false">$C$2*E246-F246-E246*G246</f>
        <v>-12.1398233078372</v>
      </c>
      <c r="D246" s="0" t="n">
        <f aca="false">E246*F246-$C$3*G246</f>
        <v>-42.8783966037308</v>
      </c>
      <c r="E246" s="0" t="n">
        <f aca="false">E245+B245*$C$4</f>
        <v>-3.15650308626523</v>
      </c>
      <c r="F246" s="0" t="n">
        <f aca="false">F245+C245*$C$4</f>
        <v>-5.38131058917138</v>
      </c>
      <c r="G246" s="0" t="n">
        <f aca="false">G245+D245*$C$4</f>
        <v>22.4491947518568</v>
      </c>
    </row>
    <row collapsed="false" customFormat="false" customHeight="true" hidden="false" ht="12.1" outlineLevel="0" r="247">
      <c r="A247" s="0" t="n">
        <v>240</v>
      </c>
      <c r="B247" s="0" t="n">
        <f aca="false">$C$1*(F247-E247)</f>
        <v>-21.2372498569631</v>
      </c>
      <c r="C247" s="0" t="n">
        <f aca="false">$C$2*E247-F247-E247*G247</f>
        <v>-14.7022264816977</v>
      </c>
      <c r="D247" s="0" t="n">
        <f aca="false">E247*F247-$C$3*G247</f>
        <v>-40.12753199522</v>
      </c>
      <c r="E247" s="0" t="n">
        <f aca="false">E246+B246*$C$4</f>
        <v>-3.37898383655611</v>
      </c>
      <c r="F247" s="0" t="n">
        <f aca="false">F246+C246*$C$4</f>
        <v>-5.50270882224975</v>
      </c>
      <c r="G247" s="0" t="n">
        <f aca="false">G246+D246*$C$4</f>
        <v>22.0204107858194</v>
      </c>
    </row>
    <row collapsed="false" customFormat="false" customHeight="true" hidden="false" ht="12.1" outlineLevel="0" r="248">
      <c r="A248" s="0" t="n">
        <v>241</v>
      </c>
      <c r="B248" s="0" t="n">
        <f aca="false">$C$1*(F248-E248)</f>
        <v>-20.5837475194367</v>
      </c>
      <c r="C248" s="0" t="n">
        <f aca="false">$C$2*E248-F248-E248*G248</f>
        <v>-17.2662271811556</v>
      </c>
      <c r="D248" s="0" t="n">
        <f aca="false">E248*F248-$C$3*G248</f>
        <v>-37.3608310983344</v>
      </c>
      <c r="E248" s="0" t="n">
        <f aca="false">E247+B247*$C$4</f>
        <v>-3.59135633512574</v>
      </c>
      <c r="F248" s="0" t="n">
        <f aca="false">F247+C247*$C$4</f>
        <v>-5.64973108706672</v>
      </c>
      <c r="G248" s="0" t="n">
        <f aca="false">G247+D247*$C$4</f>
        <v>21.6191354658672</v>
      </c>
    </row>
    <row collapsed="false" customFormat="false" customHeight="true" hidden="false" ht="12.1" outlineLevel="0" r="249">
      <c r="A249" s="0" t="n">
        <v>242</v>
      </c>
      <c r="B249" s="0" t="n">
        <f aca="false">$C$1*(F249-E249)</f>
        <v>-20.2519954856087</v>
      </c>
      <c r="C249" s="0" t="n">
        <f aca="false">$C$2*E249-F249-E249*G249</f>
        <v>-19.8256491205562</v>
      </c>
      <c r="D249" s="0" t="n">
        <f aca="false">E249*F249-$C$3*G249</f>
        <v>-34.5459837643048</v>
      </c>
      <c r="E249" s="0" t="n">
        <f aca="false">E248+B248*$C$4</f>
        <v>-3.79719381032011</v>
      </c>
      <c r="F249" s="0" t="n">
        <f aca="false">F248+C248*$C$4</f>
        <v>-5.82239335887828</v>
      </c>
      <c r="G249" s="0" t="n">
        <f aca="false">G248+D248*$C$4</f>
        <v>21.2455271548839</v>
      </c>
    </row>
    <row collapsed="false" customFormat="false" customHeight="true" hidden="false" ht="12.1" outlineLevel="0" r="250">
      <c r="A250" s="0" t="n">
        <v>243</v>
      </c>
      <c r="B250" s="0" t="n">
        <f aca="false">$C$1*(F250-E250)</f>
        <v>-20.2093608491035</v>
      </c>
      <c r="C250" s="0" t="n">
        <f aca="false">$C$2*E250-F250-E250*G250</f>
        <v>-22.3770486329561</v>
      </c>
      <c r="D250" s="0" t="n">
        <f aca="false">E250*F250-$C$3*G250</f>
        <v>-31.6526374619702</v>
      </c>
      <c r="E250" s="0" t="n">
        <f aca="false">E249+B249*$C$4</f>
        <v>-3.9997137651762</v>
      </c>
      <c r="F250" s="0" t="n">
        <f aca="false">F249+C249*$C$4</f>
        <v>-6.02064985008384</v>
      </c>
      <c r="G250" s="0" t="n">
        <f aca="false">G249+D249*$C$4</f>
        <v>20.9000673172409</v>
      </c>
    </row>
    <row collapsed="false" customFormat="false" customHeight="true" hidden="false" ht="12.1" outlineLevel="0" r="251">
      <c r="A251" s="0" t="n">
        <v>244</v>
      </c>
      <c r="B251" s="0" t="n">
        <f aca="false">$C$1*(F251-E251)</f>
        <v>-20.4261296274889</v>
      </c>
      <c r="C251" s="0" t="n">
        <f aca="false">$C$2*E251-F251-E251*G251</f>
        <v>-24.9181120173651</v>
      </c>
      <c r="D251" s="0" t="n">
        <f aca="false">E251*F251-$C$3*G251</f>
        <v>-28.6515917859675</v>
      </c>
      <c r="E251" s="0" t="n">
        <f aca="false">E250+B250*$C$4</f>
        <v>-4.20180737366723</v>
      </c>
      <c r="F251" s="0" t="n">
        <f aca="false">F250+C250*$C$4</f>
        <v>-6.2444203364134</v>
      </c>
      <c r="G251" s="0" t="n">
        <f aca="false">G250+D250*$C$4</f>
        <v>20.5835409426212</v>
      </c>
    </row>
    <row collapsed="false" customFormat="false" customHeight="true" hidden="false" ht="12.1" outlineLevel="0" r="252">
      <c r="A252" s="0" t="n">
        <v>245</v>
      </c>
      <c r="B252" s="0" t="n">
        <f aca="false">$C$1*(F252-E252)</f>
        <v>-20.8753278664765</v>
      </c>
      <c r="C252" s="0" t="n">
        <f aca="false">$C$2*E252-F252-E252*G252</f>
        <v>-27.446235247142</v>
      </c>
      <c r="D252" s="0" t="n">
        <f aca="false">E252*F252-$C$3*G252</f>
        <v>-25.5141468096524</v>
      </c>
      <c r="E252" s="0" t="n">
        <f aca="false">E251+B251*$C$4</f>
        <v>-4.40606866994212</v>
      </c>
      <c r="F252" s="0" t="n">
        <f aca="false">F251+C251*$C$4</f>
        <v>-6.49360145658705</v>
      </c>
      <c r="G252" s="0" t="n">
        <f aca="false">G251+D251*$C$4</f>
        <v>20.2970250247615</v>
      </c>
    </row>
    <row collapsed="false" customFormat="false" customHeight="true" hidden="false" ht="12.1" outlineLevel="0" r="253">
      <c r="A253" s="0" t="n">
        <v>246</v>
      </c>
      <c r="B253" s="0" t="n">
        <f aca="false">$C$1*(F253-E253)</f>
        <v>-21.5324186045432</v>
      </c>
      <c r="C253" s="0" t="n">
        <f aca="false">$C$2*E253-F253-E253*G253</f>
        <v>-29.9572266231951</v>
      </c>
      <c r="D253" s="0" t="n">
        <f aca="false">E253*F253-$C$3*G253</f>
        <v>-22.2116140702348</v>
      </c>
      <c r="E253" s="0" t="n">
        <f aca="false">E252+B252*$C$4</f>
        <v>-4.61482194860688</v>
      </c>
      <c r="F253" s="0" t="n">
        <f aca="false">F252+C252*$C$4</f>
        <v>-6.76806380905847</v>
      </c>
      <c r="G253" s="0" t="n">
        <f aca="false">G252+D252*$C$4</f>
        <v>20.041883556665</v>
      </c>
    </row>
    <row collapsed="false" customFormat="false" customHeight="true" hidden="false" ht="12.1" outlineLevel="0" r="254">
      <c r="A254" s="0" t="n">
        <v>247</v>
      </c>
      <c r="B254" s="0" t="n">
        <f aca="false">$C$1*(F254-E254)</f>
        <v>-22.3748994064085</v>
      </c>
      <c r="C254" s="0" t="n">
        <f aca="false">$C$2*E254-F254-E254*G254</f>
        <v>-32.444082721036</v>
      </c>
      <c r="D254" s="0" t="n">
        <f aca="false">E254*F254-$C$3*G254</f>
        <v>-18.7149986997136</v>
      </c>
      <c r="E254" s="0" t="n">
        <f aca="false">E253+B253*$C$4</f>
        <v>-4.83014613465232</v>
      </c>
      <c r="F254" s="0" t="n">
        <f aca="false">F253+C253*$C$4</f>
        <v>-7.06763607529043</v>
      </c>
      <c r="G254" s="0" t="n">
        <f aca="false">G253+D253*$C$4</f>
        <v>19.8197674159626</v>
      </c>
    </row>
    <row collapsed="false" customFormat="false" customHeight="true" hidden="false" ht="12.1" outlineLevel="0" r="255">
      <c r="A255" s="0" t="n">
        <v>248</v>
      </c>
      <c r="B255" s="0" t="n">
        <f aca="false">$C$1*(F255-E255)</f>
        <v>-23.3818177378712</v>
      </c>
      <c r="C255" s="0" t="n">
        <f aca="false">$C$2*E255-F255-E255*G255</f>
        <v>-34.8957971133378</v>
      </c>
      <c r="D255" s="0" t="n">
        <f aca="false">E255*F255-$C$3*G255</f>
        <v>-14.9948656830313</v>
      </c>
      <c r="E255" s="0" t="n">
        <f aca="false">E254+B254*$C$4</f>
        <v>-5.0538951287164</v>
      </c>
      <c r="F255" s="0" t="n">
        <f aca="false">F254+C254*$C$4</f>
        <v>-7.39207690250078</v>
      </c>
      <c r="G255" s="0" t="n">
        <f aca="false">G254+D254*$C$4</f>
        <v>19.6326174289655</v>
      </c>
    </row>
    <row collapsed="false" customFormat="false" customHeight="true" hidden="false" ht="12.1" outlineLevel="0" r="256">
      <c r="A256" s="0" t="n">
        <v>249</v>
      </c>
      <c r="B256" s="0" t="n">
        <f aca="false">$C$1*(F256-E256)</f>
        <v>-24.533215675418</v>
      </c>
      <c r="C256" s="0" t="n">
        <f aca="false">$C$2*E256-F256-E256*G256</f>
        <v>-37.2961707923464</v>
      </c>
      <c r="D256" s="0" t="n">
        <f aca="false">E256*F256-$C$3*G256</f>
        <v>-11.0214109375371</v>
      </c>
      <c r="E256" s="0" t="n">
        <f aca="false">E255+B255*$C$4</f>
        <v>-5.28771330609511</v>
      </c>
      <c r="F256" s="0" t="n">
        <f aca="false">F255+C255*$C$4</f>
        <v>-7.74103487363416</v>
      </c>
      <c r="G256" s="0" t="n">
        <f aca="false">G255+D255*$C$4</f>
        <v>19.4826687721352</v>
      </c>
    </row>
    <row collapsed="false" customFormat="false" customHeight="true" hidden="false" ht="12.1" outlineLevel="0" r="257">
      <c r="A257" s="0" t="n">
        <v>250</v>
      </c>
      <c r="B257" s="0" t="n">
        <f aca="false">$C$1*(F257-E257)</f>
        <v>-25.809511187111</v>
      </c>
      <c r="C257" s="0" t="n">
        <f aca="false">$C$2*E257-F257-E257*G257</f>
        <v>-39.6226040021658</v>
      </c>
      <c r="D257" s="0" t="n">
        <f aca="false">E257*F257-$C$3*G257</f>
        <v>-6.76476777529615</v>
      </c>
      <c r="E257" s="0" t="n">
        <f aca="false">E256+B256*$C$4</f>
        <v>-5.53304546284929</v>
      </c>
      <c r="F257" s="0" t="n">
        <f aca="false">F256+C256*$C$4</f>
        <v>-8.11399658155763</v>
      </c>
      <c r="G257" s="0" t="n">
        <f aca="false">G256+D256*$C$4</f>
        <v>19.3724546627598</v>
      </c>
    </row>
    <row collapsed="false" customFormat="false" customHeight="true" hidden="false" ht="12.1" outlineLevel="0" r="258">
      <c r="A258" s="0" t="n">
        <v>251</v>
      </c>
      <c r="B258" s="0" t="n">
        <f aca="false">$C$1*(F258-E258)</f>
        <v>-27.1908204686166</v>
      </c>
      <c r="C258" s="0" t="n">
        <f aca="false">$C$2*E258-F258-E258*G258</f>
        <v>-41.8448624525531</v>
      </c>
      <c r="D258" s="0" t="n">
        <f aca="false">E258*F258-$C$3*G258</f>
        <v>-2.19559041313168</v>
      </c>
      <c r="E258" s="0" t="n">
        <f aca="false">E257+B257*$C$4</f>
        <v>-5.7911405747204</v>
      </c>
      <c r="F258" s="0" t="n">
        <f aca="false">F257+C257*$C$4</f>
        <v>-8.51022262157928</v>
      </c>
      <c r="G258" s="0" t="n">
        <f aca="false">G257+D257*$C$4</f>
        <v>19.3048069850068</v>
      </c>
    </row>
    <row collapsed="false" customFormat="false" customHeight="true" hidden="false" ht="12.1" outlineLevel="0" r="259">
      <c r="A259" s="0" t="n">
        <v>252</v>
      </c>
      <c r="B259" s="0" t="n">
        <f aca="false">$C$1*(F259-E259)</f>
        <v>-28.6562246670102</v>
      </c>
      <c r="C259" s="0" t="n">
        <f aca="false">$C$2*E259-F259-E259*G259</f>
        <v>-43.923827867878</v>
      </c>
      <c r="D259" s="0" t="n">
        <f aca="false">E259*F259-$C$3*G259</f>
        <v>2.71403244196971</v>
      </c>
      <c r="E259" s="0" t="n">
        <f aca="false">E258+B258*$C$4</f>
        <v>-6.06304877940657</v>
      </c>
      <c r="F259" s="0" t="n">
        <f aca="false">F258+C258*$C$4</f>
        <v>-8.92867124610481</v>
      </c>
      <c r="G259" s="0" t="n">
        <f aca="false">G258+D258*$C$4</f>
        <v>19.2828510808755</v>
      </c>
    </row>
    <row collapsed="false" customFormat="false" customHeight="true" hidden="false" ht="12.1" outlineLevel="0" r="260">
      <c r="A260" s="0" t="n">
        <v>253</v>
      </c>
      <c r="B260" s="0" t="n">
        <f aca="false">$C$1*(F260-E260)</f>
        <v>-30.1829849870971</v>
      </c>
      <c r="C260" s="0" t="n">
        <f aca="false">$C$2*E260-F260-E260*G260</f>
        <v>-45.8102648648348</v>
      </c>
      <c r="D260" s="0" t="n">
        <f aca="false">E260*F260-$C$3*G260</f>
        <v>7.98927055204768</v>
      </c>
      <c r="E260" s="0" t="n">
        <f aca="false">E259+B259*$C$4</f>
        <v>-6.34961102607667</v>
      </c>
      <c r="F260" s="0" t="n">
        <f aca="false">F259+C259*$C$4</f>
        <v>-9.3679095247836</v>
      </c>
      <c r="G260" s="0" t="n">
        <f aca="false">G259+D259*$C$4</f>
        <v>19.3099914052952</v>
      </c>
    </row>
    <row collapsed="false" customFormat="false" customHeight="true" hidden="false" ht="12.1" outlineLevel="0" r="261">
      <c r="A261" s="0" t="n">
        <v>254</v>
      </c>
      <c r="B261" s="0" t="n">
        <f aca="false">$C$1*(F261-E261)</f>
        <v>-31.745712974871</v>
      </c>
      <c r="C261" s="0" t="n">
        <f aca="false">$C$2*E261-F261-E261*G261</f>
        <v>-47.4436645985154</v>
      </c>
      <c r="D261" s="0" t="n">
        <f aca="false">E261*F261-$C$3*G261</f>
        <v>13.6507807427322</v>
      </c>
      <c r="E261" s="0" t="n">
        <f aca="false">E260+B260*$C$4</f>
        <v>-6.65144087594764</v>
      </c>
      <c r="F261" s="0" t="n">
        <f aca="false">F260+C260*$C$4</f>
        <v>-9.82601217343194</v>
      </c>
      <c r="G261" s="0" t="n">
        <f aca="false">G260+D260*$C$4</f>
        <v>19.3898841108157</v>
      </c>
    </row>
    <row collapsed="false" customFormat="false" customHeight="true" hidden="false" ht="12.1" outlineLevel="0" r="262">
      <c r="A262" s="0" t="n">
        <v>255</v>
      </c>
      <c r="B262" s="0" t="n">
        <f aca="false">$C$1*(F262-E262)</f>
        <v>-33.3155081372351</v>
      </c>
      <c r="C262" s="0" t="n">
        <f aca="false">$C$2*E262-F262-E262*G262</f>
        <v>-48.7512616425727</v>
      </c>
      <c r="D262" s="0" t="n">
        <f aca="false">E262*F262-$C$3*G262</f>
        <v>19.712398135863</v>
      </c>
      <c r="E262" s="0" t="n">
        <f aca="false">E261+B261*$C$4</f>
        <v>-6.96889800569635</v>
      </c>
      <c r="F262" s="0" t="n">
        <f aca="false">F261+C261*$C$4</f>
        <v>-10.3004488194171</v>
      </c>
      <c r="G262" s="0" t="n">
        <f aca="false">G261+D261*$C$4</f>
        <v>19.526391918243</v>
      </c>
    </row>
    <row collapsed="false" customFormat="false" customHeight="true" hidden="false" ht="12.1" outlineLevel="0" r="263">
      <c r="A263" s="0" t="n">
        <v>256</v>
      </c>
      <c r="B263" s="0" t="n">
        <f aca="false">$C$1*(F263-E263)</f>
        <v>-34.8590834877696</v>
      </c>
      <c r="C263" s="0" t="n">
        <f aca="false">$C$2*E263-F263-E263*G263</f>
        <v>-49.6473648395271</v>
      </c>
      <c r="D263" s="0" t="n">
        <f aca="false">E263*F263-$C$3*G263</f>
        <v>26.1782240493628</v>
      </c>
      <c r="E263" s="0" t="n">
        <f aca="false">E262+B262*$C$4</f>
        <v>-7.3020530870687</v>
      </c>
      <c r="F263" s="0" t="n">
        <f aca="false">F262+C262*$C$4</f>
        <v>-10.7879614358428</v>
      </c>
      <c r="G263" s="0" t="n">
        <f aca="false">G262+D262*$C$4</f>
        <v>19.7235158996016</v>
      </c>
    </row>
    <row collapsed="false" customFormat="false" customHeight="true" hidden="false" ht="12.1" outlineLevel="0" r="264">
      <c r="A264" s="0" t="n">
        <v>257</v>
      </c>
      <c r="B264" s="0" t="n">
        <f aca="false">$C$1*(F264-E264)</f>
        <v>-36.3379116229448</v>
      </c>
      <c r="C264" s="0" t="n">
        <f aca="false">$C$2*E264-F264-E264*G264</f>
        <v>-50.0331949864364</v>
      </c>
      <c r="D264" s="0" t="n">
        <f aca="false">E264*F264-$C$3*G264</f>
        <v>33.039065650036</v>
      </c>
      <c r="E264" s="0" t="n">
        <f aca="false">E263+B263*$C$4</f>
        <v>-7.6506439219464</v>
      </c>
      <c r="F264" s="0" t="n">
        <f aca="false">F263+C263*$C$4</f>
        <v>-11.2844350842381</v>
      </c>
      <c r="G264" s="0" t="n">
        <f aca="false">G263+D263*$C$4</f>
        <v>19.9852981400953</v>
      </c>
    </row>
    <row collapsed="false" customFormat="false" customHeight="true" hidden="false" ht="12.1" outlineLevel="0" r="265">
      <c r="A265" s="0" t="n">
        <v>258</v>
      </c>
      <c r="B265" s="0" t="n">
        <f aca="false">$C$1*(F265-E265)</f>
        <v>-37.7074399592944</v>
      </c>
      <c r="C265" s="0" t="n">
        <f aca="false">$C$2*E265-F265-E265*G265</f>
        <v>-49.7974799824761</v>
      </c>
      <c r="D265" s="0" t="n">
        <f aca="false">E265*F265-$C$3*G265</f>
        <v>40.268223709362</v>
      </c>
      <c r="E265" s="0" t="n">
        <f aca="false">E264+B264*$C$4</f>
        <v>-8.01402303817585</v>
      </c>
      <c r="F265" s="0" t="n">
        <f aca="false">F264+C264*$C$4</f>
        <v>-11.7847670341025</v>
      </c>
      <c r="G265" s="0" t="n">
        <f aca="false">G264+D264*$C$4</f>
        <v>20.3156887965956</v>
      </c>
    </row>
    <row collapsed="false" customFormat="false" customHeight="true" hidden="false" ht="12.1" outlineLevel="0" r="266">
      <c r="A266" s="0" t="n">
        <v>259</v>
      </c>
      <c r="B266" s="0" t="n">
        <f aca="false">$C$1*(F266-E266)</f>
        <v>-38.9164439616122</v>
      </c>
      <c r="C266" s="0" t="n">
        <f aca="false">$C$2*E266-F266-E266*G266</f>
        <v>-48.8181163280503</v>
      </c>
      <c r="D266" s="0" t="n">
        <f aca="false">E266*F266-$C$3*G266</f>
        <v>47.816693417631</v>
      </c>
      <c r="E266" s="0" t="n">
        <f aca="false">E265+B265*$C$4</f>
        <v>-8.39109743776879</v>
      </c>
      <c r="F266" s="0" t="n">
        <f aca="false">F265+C265*$C$4</f>
        <v>-12.2827418339272</v>
      </c>
      <c r="G266" s="0" t="n">
        <f aca="false">G265+D265*$C$4</f>
        <v>20.7183710336892</v>
      </c>
    </row>
    <row collapsed="false" customFormat="false" customHeight="true" hidden="false" ht="12.1" outlineLevel="0" r="267">
      <c r="A267" s="0" t="n">
        <v>260</v>
      </c>
      <c r="B267" s="0" t="n">
        <f aca="false">$C$1*(F267-E267)</f>
        <v>-39.906611198256</v>
      </c>
      <c r="C267" s="0" t="n">
        <f aca="false">$C$2*E267-F267-E267*G267</f>
        <v>-46.9652553177638</v>
      </c>
      <c r="D267" s="0" t="n">
        <f aca="false">E267*F267-$C$3*G267</f>
        <v>55.6079463771798</v>
      </c>
      <c r="E267" s="0" t="n">
        <f aca="false">E266+B266*$C$4</f>
        <v>-8.78026187738491</v>
      </c>
      <c r="F267" s="0" t="n">
        <f aca="false">F266+C266*$C$4</f>
        <v>-12.7709229972077</v>
      </c>
      <c r="G267" s="0" t="n">
        <f aca="false">G266+D266*$C$4</f>
        <v>21.1965379678656</v>
      </c>
    </row>
    <row collapsed="false" customFormat="false" customHeight="true" hidden="false" ht="12.1" outlineLevel="0" r="268">
      <c r="A268" s="0" t="n">
        <v>261</v>
      </c>
      <c r="B268" s="0" t="n">
        <f aca="false">$C$1*(F268-E268)</f>
        <v>-40.6124756102075</v>
      </c>
      <c r="C268" s="0" t="n">
        <f aca="false">$C$2*E268-F268-E268*G268</f>
        <v>-44.1061981196595</v>
      </c>
      <c r="D268" s="0" t="n">
        <f aca="false">E268*F268-$C$3*G268</f>
        <v>63.5326052021708</v>
      </c>
      <c r="E268" s="0" t="n">
        <f aca="false">E267+B267*$C$4</f>
        <v>-9.17932798936747</v>
      </c>
      <c r="F268" s="0" t="n">
        <f aca="false">F267+C267*$C$4</f>
        <v>-13.2405755503854</v>
      </c>
      <c r="G268" s="0" t="n">
        <f aca="false">G267+D267*$C$4</f>
        <v>21.7526174316374</v>
      </c>
    </row>
    <row collapsed="false" customFormat="false" customHeight="true" hidden="false" ht="12.1" outlineLevel="0" r="269">
      <c r="A269" s="0" t="n">
        <v>262</v>
      </c>
      <c r="B269" s="0" t="n">
        <f aca="false">$C$1*(F269-E269)</f>
        <v>-40.9618478611529</v>
      </c>
      <c r="C269" s="0" t="n">
        <f aca="false">$C$2*E269-F269-E269*G269</f>
        <v>-40.1124650106975</v>
      </c>
      <c r="D269" s="0" t="n">
        <f aca="false">E269*F269-$C$3*G269</f>
        <v>71.4435066702354</v>
      </c>
      <c r="E269" s="0" t="n">
        <f aca="false">E268+B268*$C$4</f>
        <v>-9.58545274546955</v>
      </c>
      <c r="F269" s="0" t="n">
        <f aca="false">F268+C268*$C$4</f>
        <v>-13.681637531582</v>
      </c>
      <c r="G269" s="0" t="n">
        <f aca="false">G268+D268*$C$4</f>
        <v>22.3879434836591</v>
      </c>
    </row>
    <row collapsed="false" customFormat="false" customHeight="true" hidden="false" ht="12.1" outlineLevel="0" r="270">
      <c r="A270" s="0" t="n">
        <v>263</v>
      </c>
      <c r="B270" s="0" t="n">
        <f aca="false">$C$1*(F270-E270)</f>
        <v>-40.8769095761068</v>
      </c>
      <c r="C270" s="0" t="n">
        <f aca="false">$C$2*E270-F270-E270*G270</f>
        <v>-34.8693130360273</v>
      </c>
      <c r="D270" s="0" t="n">
        <f aca="false">E270*F270-$C$3*G270</f>
        <v>79.151867466701</v>
      </c>
      <c r="E270" s="0" t="n">
        <f aca="false">E269+B269*$C$4</f>
        <v>-9.99507122408108</v>
      </c>
      <c r="F270" s="0" t="n">
        <f aca="false">F269+C269*$C$4</f>
        <v>-14.0827621816889</v>
      </c>
      <c r="G270" s="0" t="n">
        <f aca="false">G269+D269*$C$4</f>
        <v>23.1023785503614</v>
      </c>
    </row>
    <row collapsed="false" customFormat="false" customHeight="true" hidden="false" ht="12.1" outlineLevel="0" r="271">
      <c r="A271" s="0" t="n">
        <v>264</v>
      </c>
      <c r="B271" s="0" t="n">
        <f aca="false">$C$1*(F271-E271)</f>
        <v>-40.276149922099</v>
      </c>
      <c r="C271" s="0" t="n">
        <f aca="false">$C$2*E271-F271-E271*G271</f>
        <v>-28.2877822956095</v>
      </c>
      <c r="D271" s="0" t="n">
        <f aca="false">E271*F271-$C$3*G271</f>
        <v>86.4254965862594</v>
      </c>
      <c r="E271" s="0" t="n">
        <f aca="false">E270+B270*$C$4</f>
        <v>-10.4038403198421</v>
      </c>
      <c r="F271" s="0" t="n">
        <f aca="false">F270+C270*$C$4</f>
        <v>-14.4314553120492</v>
      </c>
      <c r="G271" s="0" t="n">
        <f aca="false">G270+D270*$C$4</f>
        <v>23.8938972250284</v>
      </c>
    </row>
    <row collapsed="false" customFormat="false" customHeight="true" hidden="false" ht="12.1" outlineLevel="0" r="272">
      <c r="A272" s="0" t="n">
        <v>265</v>
      </c>
      <c r="B272" s="0" t="n">
        <f aca="false">$C$1*(F272-E272)</f>
        <v>-39.07731315945</v>
      </c>
      <c r="C272" s="0" t="n">
        <f aca="false">$C$2*E272-F272-E272*G272</f>
        <v>-20.3190252960337</v>
      </c>
      <c r="D272" s="0" t="n">
        <f aca="false">E272*F272-$C$3*G272</f>
        <v>92.9901992220352</v>
      </c>
      <c r="E272" s="0" t="n">
        <f aca="false">E271+B271*$C$4</f>
        <v>-10.8066018190631</v>
      </c>
      <c r="F272" s="0" t="n">
        <f aca="false">F271+C271*$C$4</f>
        <v>-14.7143331350053</v>
      </c>
      <c r="G272" s="0" t="n">
        <f aca="false">G271+D271*$C$4</f>
        <v>24.758152190891</v>
      </c>
    </row>
    <row collapsed="false" customFormat="false" customHeight="true" hidden="false" ht="12.1" outlineLevel="0" r="273">
      <c r="A273" s="0" t="n">
        <v>266</v>
      </c>
      <c r="B273" s="0" t="n">
        <f aca="false">$C$1*(F273-E273)</f>
        <v>-37.201484373109</v>
      </c>
      <c r="C273" s="0" t="n">
        <f aca="false">$C$2*E273-F273-E273*G273</f>
        <v>-10.9702007893397</v>
      </c>
      <c r="D273" s="0" t="n">
        <f aca="false">E273*F273-$C$3*G273</f>
        <v>98.5356240323219</v>
      </c>
      <c r="E273" s="0" t="n">
        <f aca="false">E272+B272*$C$4</f>
        <v>-11.1973749506576</v>
      </c>
      <c r="F273" s="0" t="n">
        <f aca="false">F272+C272*$C$4</f>
        <v>-14.9175233879656</v>
      </c>
      <c r="G273" s="0" t="n">
        <f aca="false">G272+D272*$C$4</f>
        <v>25.6880541831114</v>
      </c>
    </row>
    <row collapsed="false" customFormat="false" customHeight="true" hidden="false" ht="12.1" outlineLevel="0" r="274">
      <c r="A274" s="0" t="n">
        <v>267</v>
      </c>
      <c r="B274" s="0" t="n">
        <f aca="false">$C$1*(F274-E274)</f>
        <v>-34.578356014732</v>
      </c>
      <c r="C274" s="0" t="n">
        <f aca="false">$C$2*E274-F274-E274*G274</f>
        <v>-0.320606512601216</v>
      </c>
      <c r="D274" s="0" t="n">
        <f aca="false">E274*F274-$C$3*G274</f>
        <v>102.72673278119</v>
      </c>
      <c r="E274" s="0" t="n">
        <f aca="false">E273+B273*$C$4</f>
        <v>-11.5693897943887</v>
      </c>
      <c r="F274" s="0" t="n">
        <f aca="false">F273+C273*$C$4</f>
        <v>-15.027225395859</v>
      </c>
      <c r="G274" s="0" t="n">
        <f aca="false">G273+D273*$C$4</f>
        <v>26.6734104234346</v>
      </c>
    </row>
    <row collapsed="false" customFormat="false" customHeight="true" hidden="false" ht="12.1" outlineLevel="0" r="275">
      <c r="A275" s="0" t="n">
        <v>268</v>
      </c>
      <c r="B275" s="0" t="n">
        <f aca="false">$C$1*(F275-E275)</f>
        <v>-31.152581064519</v>
      </c>
      <c r="C275" s="0" t="n">
        <f aca="false">$C$2*E275-F275-E275*G275</f>
        <v>11.4639549782126</v>
      </c>
      <c r="D275" s="0" t="n">
        <f aca="false">E275*F275-$C$3*G275</f>
        <v>105.221721524394</v>
      </c>
      <c r="E275" s="0" t="n">
        <f aca="false">E274+B274*$C$4</f>
        <v>-11.915173354536</v>
      </c>
      <c r="F275" s="0" t="n">
        <f aca="false">F274+C274*$C$4</f>
        <v>-15.030431460985</v>
      </c>
      <c r="G275" s="0" t="n">
        <f aca="false">G274+D274*$C$4</f>
        <v>27.7006777512465</v>
      </c>
    </row>
    <row collapsed="false" customFormat="false" customHeight="true" hidden="false" ht="12.1" outlineLevel="0" r="276">
      <c r="A276" s="0" t="n">
        <v>269</v>
      </c>
      <c r="B276" s="0" t="n">
        <f aca="false">$C$1*(F276-E276)</f>
        <v>-26.890927460246</v>
      </c>
      <c r="C276" s="0" t="n">
        <f aca="false">$C$2*E276-F276-E276*G276</f>
        <v>24.1212121694525</v>
      </c>
      <c r="D276" s="0" t="n">
        <f aca="false">E276*F276-$C$3*G276</f>
        <v>105.69651297295</v>
      </c>
      <c r="E276" s="0" t="n">
        <f aca="false">E275+B275*$C$4</f>
        <v>-12.2266991651812</v>
      </c>
      <c r="F276" s="0" t="n">
        <f aca="false">F275+C275*$C$4</f>
        <v>-14.9157919112029</v>
      </c>
      <c r="G276" s="0" t="n">
        <f aca="false">G275+D275*$C$4</f>
        <v>28.7528949664904</v>
      </c>
    </row>
    <row collapsed="false" customFormat="false" customHeight="true" hidden="false" ht="12.1" outlineLevel="0" r="277">
      <c r="A277" s="0" t="n">
        <v>270</v>
      </c>
      <c r="B277" s="0" t="n">
        <f aca="false">$C$1*(F277-E277)</f>
        <v>-21.789713497275</v>
      </c>
      <c r="C277" s="0" t="n">
        <f aca="false">$C$2*E277-F277-E277*G277</f>
        <v>37.2898828826507</v>
      </c>
      <c r="D277" s="0" t="n">
        <f aca="false">E277*F277-$C$3*G277</f>
        <v>103.874841817778</v>
      </c>
      <c r="E277" s="0" t="n">
        <f aca="false">E276+B276*$C$4</f>
        <v>-12.4956084397837</v>
      </c>
      <c r="F277" s="0" t="n">
        <f aca="false">F276+C276*$C$4</f>
        <v>-14.6745797895084</v>
      </c>
      <c r="G277" s="0" t="n">
        <f aca="false">G276+D276*$C$4</f>
        <v>29.8098600962199</v>
      </c>
    </row>
    <row collapsed="false" customFormat="false" customHeight="true" hidden="false" ht="12.1" outlineLevel="0" r="278">
      <c r="A278" s="0" t="n">
        <v>271</v>
      </c>
      <c r="B278" s="0" t="n">
        <f aca="false">$C$1*(F278-E278)</f>
        <v>-15.881753859283</v>
      </c>
      <c r="C278" s="0" t="n">
        <f aca="false">$C$2*E278-F278-E278*G278</f>
        <v>50.5174811887608</v>
      </c>
      <c r="D278" s="0" t="n">
        <f aca="false">E278*F278-$C$3*G278</f>
        <v>99.561543555303</v>
      </c>
      <c r="E278" s="0" t="n">
        <f aca="false">E277+B277*$C$4</f>
        <v>-12.7135055747564</v>
      </c>
      <c r="F278" s="0" t="n">
        <f aca="false">F277+C277*$C$4</f>
        <v>-14.3016809606819</v>
      </c>
      <c r="G278" s="0" t="n">
        <f aca="false">G277+D277*$C$4</f>
        <v>30.8486085143977</v>
      </c>
    </row>
    <row collapsed="false" customFormat="false" customHeight="true" hidden="false" ht="12.1" outlineLevel="0" r="279">
      <c r="A279" s="0" t="n">
        <v>272</v>
      </c>
      <c r="B279" s="0" t="n">
        <f aca="false">$C$1*(F279-E279)</f>
        <v>-9.241830354479</v>
      </c>
      <c r="C279" s="0" t="n">
        <f aca="false">$C$2*E279-F279-E279*G279</f>
        <v>63.280598952619</v>
      </c>
      <c r="D279" s="0" t="n">
        <f aca="false">E279*F279-$C$3*G279</f>
        <v>92.6751533878813</v>
      </c>
      <c r="E279" s="0" t="n">
        <f aca="false">E278+B278*$C$4</f>
        <v>-12.8723231133493</v>
      </c>
      <c r="F279" s="0" t="n">
        <f aca="false">F278+C278*$C$4</f>
        <v>-13.7965061487943</v>
      </c>
      <c r="G279" s="0" t="n">
        <f aca="false">G278+D278*$C$4</f>
        <v>31.8442239499507</v>
      </c>
    </row>
    <row collapsed="false" customFormat="false" customHeight="true" hidden="false" ht="12.1" outlineLevel="0" r="280">
      <c r="A280" s="0" t="n">
        <v>273</v>
      </c>
      <c r="B280" s="0" t="n">
        <f aca="false">$C$1*(F280-E280)</f>
        <v>-1.98958742376901</v>
      </c>
      <c r="C280" s="0" t="n">
        <f aca="false">$C$2*E280-F280-E280*G280</f>
        <v>75.0181636134396</v>
      </c>
      <c r="D280" s="0" t="n">
        <f aca="false">E280*F280-$C$3*G280</f>
        <v>83.2746996051625</v>
      </c>
      <c r="E280" s="0" t="n">
        <f aca="false">E279+B279*$C$4</f>
        <v>-12.9647414168941</v>
      </c>
      <c r="F280" s="0" t="n">
        <f aca="false">F279+C279*$C$4</f>
        <v>-13.1637001592681</v>
      </c>
      <c r="G280" s="0" t="n">
        <f aca="false">G279+D279*$C$4</f>
        <v>32.7709754838295</v>
      </c>
    </row>
    <row collapsed="false" customFormat="false" customHeight="true" hidden="false" ht="12.1" outlineLevel="0" r="281">
      <c r="A281" s="0" t="n">
        <v>274</v>
      </c>
      <c r="B281" s="0" t="n">
        <f aca="false">$C$1*(F281-E281)</f>
        <v>5.711187679952</v>
      </c>
      <c r="C281" s="0" t="n">
        <f aca="false">$C$2*E281-F281-E281*G281</f>
        <v>85.17582240453</v>
      </c>
      <c r="D281" s="0" t="n">
        <f aca="false">E281*F281-$C$3*G281</f>
        <v>71.5751077964673</v>
      </c>
      <c r="E281" s="0" t="n">
        <f aca="false">E280+B280*$C$4</f>
        <v>-12.9846372911318</v>
      </c>
      <c r="F281" s="0" t="n">
        <f aca="false">F280+C280*$C$4</f>
        <v>-12.4135185231337</v>
      </c>
      <c r="G281" s="0" t="n">
        <f aca="false">G280+D280*$C$4</f>
        <v>33.6037224798812</v>
      </c>
    </row>
    <row collapsed="false" customFormat="false" customHeight="true" hidden="false" ht="12.1" outlineLevel="0" r="282">
      <c r="A282" s="0" t="n">
        <v>275</v>
      </c>
      <c r="B282" s="0" t="n">
        <f aca="false">$C$1*(F282-E282)</f>
        <v>13.65765115241</v>
      </c>
      <c r="C282" s="0" t="n">
        <f aca="false">$C$2*E282-F282-E282*G282</f>
        <v>93.2569153233163</v>
      </c>
      <c r="D282" s="0" t="n">
        <f aca="false">E282*F282-$C$3*G282</f>
        <v>57.9463528026186</v>
      </c>
      <c r="E282" s="0" t="n">
        <f aca="false">E281+B281*$C$4</f>
        <v>-12.9275254143322</v>
      </c>
      <c r="F282" s="0" t="n">
        <f aca="false">F281+C281*$C$4</f>
        <v>-11.5617602990884</v>
      </c>
      <c r="G282" s="0" t="n">
        <f aca="false">G281+D281*$C$4</f>
        <v>34.3194735578458</v>
      </c>
    </row>
    <row collapsed="false" customFormat="false" customHeight="true" hidden="false" ht="12.1" outlineLevel="0" r="283">
      <c r="A283" s="0" t="n">
        <v>276</v>
      </c>
      <c r="B283" s="0" t="n">
        <f aca="false">$C$1*(F283-E283)</f>
        <v>21.6175775695</v>
      </c>
      <c r="C283" s="0" t="n">
        <f aca="false">$C$2*E283-F283-E283*G283</f>
        <v>98.8731428949064</v>
      </c>
      <c r="D283" s="0" t="n">
        <f aca="false">E283*F283-$C$3*G283</f>
        <v>42.8936074325021</v>
      </c>
      <c r="E283" s="0" t="n">
        <f aca="false">E282+B282*$C$4</f>
        <v>-12.7909489028081</v>
      </c>
      <c r="F283" s="0" t="n">
        <f aca="false">F282+C282*$C$4</f>
        <v>-10.6291911458552</v>
      </c>
      <c r="G283" s="0" t="n">
        <f aca="false">G282+D282*$C$4</f>
        <v>34.898937085872</v>
      </c>
    </row>
    <row collapsed="false" customFormat="false" customHeight="true" hidden="false" ht="12.1" outlineLevel="0" r="284">
      <c r="A284" s="0" t="n">
        <v>277</v>
      </c>
      <c r="B284" s="0" t="n">
        <f aca="false">$C$1*(F284-E284)</f>
        <v>29.3431341020399</v>
      </c>
      <c r="C284" s="0" t="n">
        <f aca="false">$C$2*E284-F284-E284*G284</f>
        <v>101.786802210618</v>
      </c>
      <c r="D284" s="0" t="n">
        <f aca="false">E284*F284-$C$3*G284</f>
        <v>27.0189308430256</v>
      </c>
      <c r="E284" s="0" t="n">
        <f aca="false">E283+B283*$C$4</f>
        <v>-12.5747731271131</v>
      </c>
      <c r="F284" s="0" t="n">
        <f aca="false">F283+C283*$C$4</f>
        <v>-9.64045971690617</v>
      </c>
      <c r="G284" s="0" t="n">
        <f aca="false">G283+D283*$C$4</f>
        <v>35.3278731601971</v>
      </c>
    </row>
    <row collapsed="false" customFormat="false" customHeight="true" hidden="false" ht="12.1" outlineLevel="0" r="285">
      <c r="A285" s="0" t="n">
        <v>278</v>
      </c>
      <c r="B285" s="0" t="n">
        <f aca="false">$C$1*(F285-E285)</f>
        <v>36.5875009128976</v>
      </c>
      <c r="C285" s="0" t="n">
        <f aca="false">$C$2*E285-F285-E285*G285</f>
        <v>101.936993784066</v>
      </c>
      <c r="D285" s="0" t="n">
        <f aca="false">E285*F285-$C$3*G285</f>
        <v>10.9688279161364</v>
      </c>
      <c r="E285" s="0" t="n">
        <f aca="false">E284+B284*$C$4</f>
        <v>-12.2813417860927</v>
      </c>
      <c r="F285" s="0" t="n">
        <f aca="false">F284+C284*$C$4</f>
        <v>-8.62259169479999</v>
      </c>
      <c r="G285" s="0" t="n">
        <f aca="false">G284+D284*$C$4</f>
        <v>35.5980624686273</v>
      </c>
    </row>
    <row collapsed="false" customFormat="false" customHeight="true" hidden="false" ht="12.1" outlineLevel="0" r="286">
      <c r="A286" s="0" t="n">
        <v>279</v>
      </c>
      <c r="B286" s="0" t="n">
        <f aca="false">$C$1*(F286-E286)</f>
        <v>43.1224502000142</v>
      </c>
      <c r="C286" s="0" t="n">
        <f aca="false">$C$2*E286-F286-E286*G286</f>
        <v>99.4446697173237</v>
      </c>
      <c r="D286" s="0" t="n">
        <f aca="false">E286*F286-$C$3*G286</f>
        <v>-4.62473360810742</v>
      </c>
      <c r="E286" s="0" t="n">
        <f aca="false">E285+B285*$C$4</f>
        <v>-11.9154667769638</v>
      </c>
      <c r="F286" s="0" t="n">
        <f aca="false">F285+C285*$C$4</f>
        <v>-7.60322175695933</v>
      </c>
      <c r="G286" s="0" t="n">
        <f aca="false">G285+D285*$C$4</f>
        <v>35.7077507477887</v>
      </c>
    </row>
    <row collapsed="false" customFormat="false" customHeight="true" hidden="false" ht="12.1" outlineLevel="0" r="287">
      <c r="A287" s="0" t="n">
        <v>280</v>
      </c>
      <c r="B287" s="0" t="n">
        <f aca="false">$C$1*(F287-E287)</f>
        <v>48.7546721517456</v>
      </c>
      <c r="C287" s="0" t="n">
        <f aca="false">$C$2*E287-F287-E287*G287</f>
        <v>94.5953364302679</v>
      </c>
      <c r="D287" s="0" t="n">
        <f aca="false">E287*F287-$C$3*G287</f>
        <v>-19.2005696926297</v>
      </c>
      <c r="E287" s="0" t="n">
        <f aca="false">E286+B286*$C$4</f>
        <v>-11.4842422749636</v>
      </c>
      <c r="F287" s="0" t="n">
        <f aca="false">F286+C286*$C$4</f>
        <v>-6.60877505978609</v>
      </c>
      <c r="G287" s="0" t="n">
        <f aca="false">G286+D286*$C$4</f>
        <v>35.6615034117076</v>
      </c>
    </row>
    <row collapsed="false" customFormat="false" customHeight="true" hidden="false" ht="12.1" outlineLevel="0" r="288">
      <c r="A288" s="0" t="n">
        <v>281</v>
      </c>
      <c r="B288" s="0" t="n">
        <f aca="false">$C$1*(F288-E288)</f>
        <v>53.3387385795974</v>
      </c>
      <c r="C288" s="0" t="n">
        <f aca="false">$C$2*E288-F288-E288*G288</f>
        <v>87.8026140020672</v>
      </c>
      <c r="D288" s="0" t="n">
        <f aca="false">E288*F288-$C$3*G288</f>
        <v>-32.3130022630635</v>
      </c>
      <c r="E288" s="0" t="n">
        <f aca="false">E287+B287*$C$4</f>
        <v>-10.9966955534462</v>
      </c>
      <c r="F288" s="0" t="n">
        <f aca="false">F287+C287*$C$4</f>
        <v>-5.66282169548341</v>
      </c>
      <c r="G288" s="0" t="n">
        <f aca="false">G287+D287*$C$4</f>
        <v>35.4694977147813</v>
      </c>
    </row>
    <row collapsed="false" customFormat="false" customHeight="true" hidden="false" ht="12.1" outlineLevel="0" r="289">
      <c r="A289" s="0" t="n">
        <v>282</v>
      </c>
      <c r="B289" s="0" t="n">
        <f aca="false">$C$1*(F289-E289)</f>
        <v>56.7851261218441</v>
      </c>
      <c r="C289" s="0" t="n">
        <f aca="false">$C$2*E289-F289-E289*G289</f>
        <v>79.5594429977465</v>
      </c>
      <c r="D289" s="0" t="n">
        <f aca="false">E289*F289-$C$3*G289</f>
        <v>-43.6588579346131</v>
      </c>
      <c r="E289" s="0" t="n">
        <f aca="false">E288+B288*$C$4</f>
        <v>-10.4633081676502</v>
      </c>
      <c r="F289" s="0" t="n">
        <f aca="false">F288+C288*$C$4</f>
        <v>-4.78479555546274</v>
      </c>
      <c r="G289" s="0" t="n">
        <f aca="false">G288+D288*$C$4</f>
        <v>35.1463676921507</v>
      </c>
    </row>
    <row collapsed="false" customFormat="false" customHeight="true" hidden="false" ht="12.1" outlineLevel="0" r="290">
      <c r="A290" s="0" t="n">
        <v>283</v>
      </c>
      <c r="B290" s="0" t="n">
        <f aca="false">$C$1*(F290-E290)</f>
        <v>59.0625578094344</v>
      </c>
      <c r="C290" s="0" t="n">
        <f aca="false">$C$2*E290-F290-E290*G290</f>
        <v>70.3855311878928</v>
      </c>
      <c r="D290" s="0" t="n">
        <f aca="false">E290*F290-$C$3*G290</f>
        <v>-53.0844442961494</v>
      </c>
      <c r="E290" s="0" t="n">
        <f aca="false">E289+B289*$C$4</f>
        <v>-9.89545690643175</v>
      </c>
      <c r="F290" s="0" t="n">
        <f aca="false">F289+C289*$C$4</f>
        <v>-3.98920112548527</v>
      </c>
      <c r="G290" s="0" t="n">
        <f aca="false">G289+D289*$C$4</f>
        <v>34.7097791128045</v>
      </c>
    </row>
    <row collapsed="false" customFormat="false" customHeight="true" hidden="false" ht="12.1" outlineLevel="0" r="291">
      <c r="A291" s="0" t="n">
        <v>284</v>
      </c>
      <c r="B291" s="0" t="n">
        <f aca="false">$C$1*(F291-E291)</f>
        <v>60.1948551472801</v>
      </c>
      <c r="C291" s="0" t="n">
        <f aca="false">$C$2*E291-F291-E291*G291</f>
        <v>60.7792907052881</v>
      </c>
      <c r="D291" s="0" t="n">
        <f aca="false">E291*F291-$C$3*G291</f>
        <v>-60.5742382746842</v>
      </c>
      <c r="E291" s="0" t="n">
        <f aca="false">E290+B290*$C$4</f>
        <v>-9.3048313283374</v>
      </c>
      <c r="F291" s="0" t="n">
        <f aca="false">F290+C290*$C$4</f>
        <v>-3.28534581360635</v>
      </c>
      <c r="G291" s="0" t="n">
        <f aca="false">G290+D290*$C$4</f>
        <v>34.178934669843</v>
      </c>
    </row>
    <row collapsed="false" customFormat="false" customHeight="true" hidden="false" ht="12.1" outlineLevel="0" r="292">
      <c r="A292" s="0" t="n">
        <v>285</v>
      </c>
      <c r="B292" s="0" t="n">
        <f aca="false">$C$1*(F292-E292)</f>
        <v>60.2532987030807</v>
      </c>
      <c r="C292" s="0" t="n">
        <f aca="false">$C$2*E292-F292-E292*G292</f>
        <v>51.1803920740553</v>
      </c>
      <c r="D292" s="0" t="n">
        <f aca="false">E292*F292-$C$3*G292</f>
        <v>-66.2260848101114</v>
      </c>
      <c r="E292" s="0" t="n">
        <f aca="false">E291+B291*$C$4</f>
        <v>-8.7028827768646</v>
      </c>
      <c r="F292" s="0" t="n">
        <f aca="false">F291+C291*$C$4</f>
        <v>-2.67755290655346</v>
      </c>
      <c r="G292" s="0" t="n">
        <f aca="false">G291+D291*$C$4</f>
        <v>33.5731922870962</v>
      </c>
    </row>
    <row collapsed="false" customFormat="false" customHeight="true" hidden="false" ht="12.1" outlineLevel="0" r="293">
      <c r="A293" s="0" t="n">
        <v>286</v>
      </c>
      <c r="B293" s="0" t="n">
        <f aca="false">$C$1*(F293-E293)</f>
        <v>59.346008040178</v>
      </c>
      <c r="C293" s="0" t="n">
        <f aca="false">$C$2*E293-F293-E293*G293</f>
        <v>41.946011435545</v>
      </c>
      <c r="D293" s="0" t="n">
        <f aca="false">E293*F293-$C$3*G293</f>
        <v>-70.2191605922907</v>
      </c>
      <c r="E293" s="0" t="n">
        <f aca="false">E292+B292*$C$4</f>
        <v>-8.10034978983379</v>
      </c>
      <c r="F293" s="0" t="n">
        <f aca="false">F292+C292*$C$4</f>
        <v>-2.16574898581291</v>
      </c>
      <c r="G293" s="0" t="n">
        <f aca="false">G292+D292*$C$4</f>
        <v>32.9109314389951</v>
      </c>
    </row>
    <row collapsed="false" customFormat="false" customHeight="true" hidden="false" ht="12.1" outlineLevel="0" r="294">
      <c r="A294" s="0" t="n">
        <v>287</v>
      </c>
      <c r="B294" s="0" t="n">
        <f aca="false">$C$1*(F294-E294)</f>
        <v>57.6060083797146</v>
      </c>
      <c r="C294" s="0" t="n">
        <f aca="false">$C$2*E294-F294-E294*G294</f>
        <v>33.3408346140061</v>
      </c>
      <c r="D294" s="0" t="n">
        <f aca="false">E294*F294-$C$3*G294</f>
        <v>-72.7807760029783</v>
      </c>
      <c r="E294" s="0" t="n">
        <f aca="false">E293+B293*$C$4</f>
        <v>-7.50688970943201</v>
      </c>
      <c r="F294" s="0" t="n">
        <f aca="false">F293+C293*$C$4</f>
        <v>-1.74628887145746</v>
      </c>
      <c r="G294" s="0" t="n">
        <f aca="false">G293+D293*$C$4</f>
        <v>32.2087398330722</v>
      </c>
    </row>
    <row collapsed="false" customFormat="false" customHeight="true" hidden="false" ht="12.1" outlineLevel="0" r="295">
      <c r="A295" s="0" t="n">
        <v>288</v>
      </c>
      <c r="B295" s="0" t="n">
        <f aca="false">$C$1*(F295-E295)</f>
        <v>55.1794910031436</v>
      </c>
      <c r="C295" s="0" t="n">
        <f aca="false">$C$2*E295-F295-E295*G295</f>
        <v>25.5386276619671</v>
      </c>
      <c r="D295" s="0" t="n">
        <f aca="false">E295*F295-$C$3*G295</f>
        <v>-74.1567190417918</v>
      </c>
      <c r="E295" s="0" t="n">
        <f aca="false">E294+B294*$C$4</f>
        <v>-6.93082962563487</v>
      </c>
      <c r="F295" s="0" t="n">
        <f aca="false">F294+C294*$C$4</f>
        <v>-1.4128805253174</v>
      </c>
      <c r="G295" s="0" t="n">
        <f aca="false">G294+D294*$C$4</f>
        <v>31.4809320730424</v>
      </c>
    </row>
    <row collapsed="false" customFormat="false" customHeight="true" hidden="false" ht="12.1" outlineLevel="0" r="296">
      <c r="A296" s="0" t="n">
        <v>289</v>
      </c>
      <c r="B296" s="0" t="n">
        <f aca="false">$C$1*(F296-E296)</f>
        <v>52.2154046690259</v>
      </c>
      <c r="C296" s="0" t="n">
        <f aca="false">$C$2*E296-F296-E296*G296</f>
        <v>18.6319979336511</v>
      </c>
      <c r="D296" s="0" t="n">
        <f aca="false">E296*F296-$C$3*G296</f>
        <v>-74.5879447160892</v>
      </c>
      <c r="E296" s="0" t="n">
        <f aca="false">E295+B295*$C$4</f>
        <v>-6.37903471560343</v>
      </c>
      <c r="F296" s="0" t="n">
        <f aca="false">F295+C295*$C$4</f>
        <v>-1.15749424869773</v>
      </c>
      <c r="G296" s="0" t="n">
        <f aca="false">G295+D295*$C$4</f>
        <v>30.7393648826245</v>
      </c>
    </row>
    <row collapsed="false" customFormat="false" customHeight="true" hidden="false" ht="12.1" outlineLevel="0" r="297">
      <c r="A297" s="0" t="n">
        <v>290</v>
      </c>
      <c r="B297" s="0" t="n">
        <f aca="false">$C$1*(F297-E297)</f>
        <v>48.8570639954883</v>
      </c>
      <c r="C297" s="0" t="n">
        <f aca="false">$C$2*E297-F297-E297*G297</f>
        <v>12.6467805800772</v>
      </c>
      <c r="D297" s="0" t="n">
        <f aca="false">E297*F297-$C$3*G297</f>
        <v>-74.294577023317</v>
      </c>
      <c r="E297" s="0" t="n">
        <f aca="false">E296+B296*$C$4</f>
        <v>-5.85688066891317</v>
      </c>
      <c r="F297" s="0" t="n">
        <f aca="false">F296+C296*$C$4</f>
        <v>-0.971174269361219</v>
      </c>
      <c r="G297" s="0" t="n">
        <f aca="false">G296+D296*$C$4</f>
        <v>29.9934854354636</v>
      </c>
    </row>
    <row collapsed="false" customFormat="false" customHeight="true" hidden="false" ht="12.1" outlineLevel="0" r="298">
      <c r="A298" s="0" t="n">
        <v>291</v>
      </c>
      <c r="B298" s="0" t="n">
        <f aca="false">$C$1*(F298-E298)</f>
        <v>45.236035653947</v>
      </c>
      <c r="C298" s="0" t="n">
        <f aca="false">$C$2*E298-F298-E298*G298</f>
        <v>7.55799109001882</v>
      </c>
      <c r="D298" s="0" t="n">
        <f aca="false">E298*F298-$C$3*G298</f>
        <v>-73.4667939024402</v>
      </c>
      <c r="E298" s="0" t="n">
        <f aca="false">E297+B297*$C$4</f>
        <v>-5.36831002895829</v>
      </c>
      <c r="F298" s="0" t="n">
        <f aca="false">F297+C297*$C$4</f>
        <v>-0.844706463560447</v>
      </c>
      <c r="G298" s="0" t="n">
        <f aca="false">G297+D297*$C$4</f>
        <v>29.2505396652304</v>
      </c>
    </row>
    <row collapsed="false" customFormat="false" customHeight="true" hidden="false" ht="12.1" outlineLevel="0" r="299">
      <c r="A299" s="0" t="n">
        <v>292</v>
      </c>
      <c r="B299" s="0" t="n">
        <f aca="false">$C$1*(F299-E299)</f>
        <v>41.4682311975541</v>
      </c>
      <c r="C299" s="0" t="n">
        <f aca="false">$C$2*E299-F299-E299*G299</f>
        <v>3.30512599610714</v>
      </c>
      <c r="D299" s="0" t="n">
        <f aca="false">E299*F299-$C$3*G299</f>
        <v>-72.2613381291447</v>
      </c>
      <c r="E299" s="0" t="n">
        <f aca="false">E298+B298*$C$4</f>
        <v>-4.91594967241882</v>
      </c>
      <c r="F299" s="0" t="n">
        <f aca="false">F298+C298*$C$4</f>
        <v>-0.769126552660259</v>
      </c>
      <c r="G299" s="0" t="n">
        <f aca="false">G298+D298*$C$4</f>
        <v>28.515871726206</v>
      </c>
    </row>
    <row collapsed="false" customFormat="false" customHeight="true" hidden="false" ht="12.1" outlineLevel="0" r="300">
      <c r="A300" s="0" t="n">
        <v>293</v>
      </c>
      <c r="B300" s="0" t="n">
        <f aca="false">$C$1*(F300-E300)</f>
        <v>37.6519206774094</v>
      </c>
      <c r="C300" s="0" t="n">
        <f aca="false">$C$2*E300-F300-E300*G300</f>
        <v>-0.194524171383932</v>
      </c>
      <c r="D300" s="0" t="n">
        <f aca="false">E300*F300-$C$3*G300</f>
        <v>-70.8020848230238</v>
      </c>
      <c r="E300" s="0" t="n">
        <f aca="false">E299+B299*$C$4</f>
        <v>-4.50126736044328</v>
      </c>
      <c r="F300" s="0" t="n">
        <f aca="false">F299+C299*$C$4</f>
        <v>-0.736075292699187</v>
      </c>
      <c r="G300" s="0" t="n">
        <f aca="false">G299+D299*$C$4</f>
        <v>27.7932583449146</v>
      </c>
    </row>
    <row collapsed="false" customFormat="false" customHeight="true" hidden="false" ht="12.1" outlineLevel="0" r="301">
      <c r="A301" s="0" t="n">
        <v>294</v>
      </c>
      <c r="B301" s="0" t="n">
        <f aca="false">$C$1*(F301-E301)</f>
        <v>33.8672761925299</v>
      </c>
      <c r="C301" s="0" t="n">
        <f aca="false">$C$2*E301-F301-E301*G301</f>
        <v>-3.03514441218498</v>
      </c>
      <c r="D301" s="0" t="n">
        <f aca="false">E301*F301-$C$3*G301</f>
        <v>-69.183152057308</v>
      </c>
      <c r="E301" s="0" t="n">
        <f aca="false">E300+B300*$C$4</f>
        <v>-4.12474815366918</v>
      </c>
      <c r="F301" s="0" t="n">
        <f aca="false">F300+C300*$C$4</f>
        <v>-0.738020534413027</v>
      </c>
      <c r="G301" s="0" t="n">
        <f aca="false">G300+D300*$C$4</f>
        <v>27.0852374966843</v>
      </c>
    </row>
    <row collapsed="false" customFormat="false" customHeight="true" hidden="false" ht="12.1" outlineLevel="0" r="302">
      <c r="A302" s="0" t="n">
        <v>295</v>
      </c>
      <c r="B302" s="0" t="n">
        <f aca="false">$C$1*(F302-E302)</f>
        <v>30.1770341320583</v>
      </c>
      <c r="C302" s="0" t="n">
        <f aca="false">$C$2*E302-F302-E302*G302</f>
        <v>-5.31431411983138</v>
      </c>
      <c r="D302" s="0" t="n">
        <f aca="false">E302*F302-$C$3*G302</f>
        <v>-67.4733025764394</v>
      </c>
      <c r="E302" s="0" t="n">
        <f aca="false">E301+B301*$C$4</f>
        <v>-3.78607539174389</v>
      </c>
      <c r="F302" s="0" t="n">
        <f aca="false">F301+C301*$C$4</f>
        <v>-0.768371978534876</v>
      </c>
      <c r="G302" s="0" t="n">
        <f aca="false">G301+D301*$C$4</f>
        <v>26.3934059761113</v>
      </c>
    </row>
    <row collapsed="false" customFormat="false" customHeight="true" hidden="false" ht="12.1" outlineLevel="0" r="303">
      <c r="A303" s="0" t="n">
        <v>296</v>
      </c>
      <c r="B303" s="0" t="n">
        <f aca="false">$C$1*(F303-E303)</f>
        <v>26.6278993068693</v>
      </c>
      <c r="C303" s="0" t="n">
        <f aca="false">$C$2*E303-F303-E303*G303</f>
        <v>-7.12732424103695</v>
      </c>
      <c r="D303" s="0" t="n">
        <f aca="false">E303*F303-$C$3*G303</f>
        <v>-65.7207194441942</v>
      </c>
      <c r="E303" s="0" t="n">
        <f aca="false">E302+B302*$C$4</f>
        <v>-3.4843050504233</v>
      </c>
      <c r="F303" s="0" t="n">
        <f aca="false">F302+C302*$C$4</f>
        <v>-0.82151511973319</v>
      </c>
      <c r="G303" s="0" t="n">
        <f aca="false">G302+D302*$C$4</f>
        <v>25.7186729503469</v>
      </c>
    </row>
    <row collapsed="false" customFormat="false" customHeight="true" hidden="false" ht="12.1" outlineLevel="0" r="304">
      <c r="A304" s="0" t="n">
        <v>297</v>
      </c>
      <c r="B304" s="0" t="n">
        <f aca="false">$C$1*(F304-E304)</f>
        <v>23.2523769520785</v>
      </c>
      <c r="C304" s="0" t="n">
        <f aca="false">$C$2*E304-F304-E304*G304</f>
        <v>-8.5634914057773</v>
      </c>
      <c r="D304" s="0" t="n">
        <f aca="false">E304*F304-$C$3*G304</f>
        <v>-63.9575599713804</v>
      </c>
      <c r="E304" s="0" t="n">
        <f aca="false">E303+B303*$C$4</f>
        <v>-3.21802605735461</v>
      </c>
      <c r="F304" s="0" t="n">
        <f aca="false">F303+C303*$C$4</f>
        <v>-0.89278836214356</v>
      </c>
      <c r="G304" s="0" t="n">
        <f aca="false">G303+D303*$C$4</f>
        <v>25.0614657559049</v>
      </c>
    </row>
    <row collapsed="false" customFormat="false" customHeight="true" hidden="false" ht="12.1" outlineLevel="0" r="305">
      <c r="A305" s="0" t="n">
        <v>298</v>
      </c>
      <c r="B305" s="0" t="n">
        <f aca="false">$C$1*(F305-E305)</f>
        <v>20.0707901162929</v>
      </c>
      <c r="C305" s="0" t="n">
        <f aca="false">$C$2*E305-F305-E305*G305</f>
        <v>-9.70403184860275</v>
      </c>
      <c r="D305" s="0" t="n">
        <f aca="false">E305*F305-$C$3*G305</f>
        <v>-62.2039563010034</v>
      </c>
      <c r="E305" s="0" t="n">
        <f aca="false">E304+B304*$C$4</f>
        <v>-2.98550228783382</v>
      </c>
      <c r="F305" s="0" t="n">
        <f aca="false">F304+C304*$C$4</f>
        <v>-0.978423276201333</v>
      </c>
      <c r="G305" s="0" t="n">
        <f aca="false">G304+D304*$C$4</f>
        <v>24.4218901561911</v>
      </c>
    </row>
    <row collapsed="false" customFormat="false" customHeight="true" hidden="false" ht="12.1" outlineLevel="0" r="306">
      <c r="A306" s="0" t="n">
        <v>299</v>
      </c>
      <c r="B306" s="0" t="n">
        <f aca="false">$C$1*(F306-E306)</f>
        <v>17.0933079198032</v>
      </c>
      <c r="C306" s="0" t="n">
        <f aca="false">$C$2*E306-F306-E306*G306</f>
        <v>-10.6210888965908</v>
      </c>
      <c r="D306" s="0" t="n">
        <f aca="false">E306*F306-$C$3*G306</f>
        <v>-60.4713240602571</v>
      </c>
      <c r="E306" s="0" t="n">
        <f aca="false">E305+B305*$C$4</f>
        <v>-2.7847943866709</v>
      </c>
      <c r="F306" s="0" t="n">
        <f aca="false">F305+C305*$C$4</f>
        <v>-1.07546359468736</v>
      </c>
      <c r="G306" s="0" t="n">
        <f aca="false">G305+D305*$C$4</f>
        <v>23.7998505931811</v>
      </c>
    </row>
    <row collapsed="false" customFormat="false" customHeight="true" hidden="false" ht="12.1" outlineLevel="0" r="307">
      <c r="A307" s="0" t="n">
        <v>300</v>
      </c>
      <c r="B307" s="0" t="n">
        <f aca="false">$C$1*(F307-E307)</f>
        <v>14.3218682381637</v>
      </c>
      <c r="C307" s="0" t="n">
        <f aca="false">$C$2*E307-F307-E307*G307</f>
        <v>-11.3775700781513</v>
      </c>
      <c r="D307" s="0" t="n">
        <f aca="false">E307*F307-$C$3*G307</f>
        <v>-58.7649671691984</v>
      </c>
      <c r="E307" s="0" t="n">
        <f aca="false">E306+B306*$C$4</f>
        <v>-2.61386130747286</v>
      </c>
      <c r="F307" s="0" t="n">
        <f aca="false">F306+C306*$C$4</f>
        <v>-1.18167448365327</v>
      </c>
      <c r="G307" s="0" t="n">
        <f aca="false">G306+D306*$C$4</f>
        <v>23.1951373525785</v>
      </c>
    </row>
    <row collapsed="false" customFormat="false" customHeight="true" hidden="false" ht="12.1" outlineLevel="0" r="308">
      <c r="A308" s="0" t="n">
        <v>301</v>
      </c>
      <c r="B308" s="0" t="n">
        <f aca="false">$C$1*(F308-E308)</f>
        <v>11.7519244065321</v>
      </c>
      <c r="C308" s="0" t="n">
        <f aca="false">$C$2*E308-F308-E308*G308</f>
        <v>-12.0275206074825</v>
      </c>
      <c r="D308" s="0" t="n">
        <f aca="false">E308*F308-$C$3*G308</f>
        <v>-57.0860401249342</v>
      </c>
      <c r="E308" s="0" t="n">
        <f aca="false">E307+B307*$C$4</f>
        <v>-2.47064262509123</v>
      </c>
      <c r="F308" s="0" t="n">
        <f aca="false">F307+C307*$C$4</f>
        <v>-1.29545018443478</v>
      </c>
      <c r="G308" s="0" t="n">
        <f aca="false">G307+D307*$C$4</f>
        <v>22.6074876808865</v>
      </c>
    </row>
    <row collapsed="false" customFormat="false" customHeight="true" hidden="false" ht="12.1" outlineLevel="0" r="309">
      <c r="A309" s="0" t="n">
        <v>302</v>
      </c>
      <c r="B309" s="0" t="n">
        <f aca="false">$C$1*(F309-E309)</f>
        <v>9.3739799051305</v>
      </c>
      <c r="C309" s="0" t="n">
        <f aca="false">$C$2*E309-F309-E309*G309</f>
        <v>-12.6168263875325</v>
      </c>
      <c r="D309" s="0" t="n">
        <f aca="false">E309*F309-$C$3*G309</f>
        <v>-55.4329636294009</v>
      </c>
      <c r="E309" s="0" t="n">
        <f aca="false">E308+B308*$C$4</f>
        <v>-2.35312338102591</v>
      </c>
      <c r="F309" s="0" t="n">
        <f aca="false">F308+C308*$C$4</f>
        <v>-1.41572539050961</v>
      </c>
      <c r="G309" s="0" t="n">
        <f aca="false">G308+D308*$C$4</f>
        <v>22.0366272796372</v>
      </c>
    </row>
    <row collapsed="false" customFormat="false" customHeight="true" hidden="false" ht="12.1" outlineLevel="0" r="310">
      <c r="A310" s="0" t="n">
        <v>303</v>
      </c>
      <c r="B310" s="0" t="n">
        <f aca="false">$C$1*(F310-E310)</f>
        <v>7.1748992758641</v>
      </c>
      <c r="C310" s="0" t="n">
        <f aca="false">$C$2*E310-F310-E310*G310</f>
        <v>-13.184096042425</v>
      </c>
      <c r="D310" s="0" t="n">
        <f aca="false">E310*F310-$C$3*G310</f>
        <v>-53.802398557125</v>
      </c>
      <c r="E310" s="0" t="n">
        <f aca="false">E309+B309*$C$4</f>
        <v>-2.2593835819746</v>
      </c>
      <c r="F310" s="0" t="n">
        <f aca="false">F309+C309*$C$4</f>
        <v>-1.54189365438493</v>
      </c>
      <c r="G310" s="0" t="n">
        <f aca="false">G309+D309*$C$4</f>
        <v>21.4822976433432</v>
      </c>
    </row>
    <row collapsed="false" customFormat="false" customHeight="true" hidden="false" ht="12.1" outlineLevel="0" r="311">
      <c r="A311" s="0" t="n">
        <v>304</v>
      </c>
      <c r="B311" s="0" t="n">
        <f aca="false">$C$1*(F311-E311)</f>
        <v>5.1389997440351</v>
      </c>
      <c r="C311" s="0" t="n">
        <f aca="false">$C$2*E311-F311-E311*G311</f>
        <v>-13.7616163834717</v>
      </c>
      <c r="D311" s="0" t="n">
        <f aca="false">E311*F311-$C$3*G311</f>
        <v>-52.189877382345</v>
      </c>
      <c r="E311" s="0" t="n">
        <f aca="false">E310+B310*$C$4</f>
        <v>-2.18763458921596</v>
      </c>
      <c r="F311" s="0" t="n">
        <f aca="false">F310+C310*$C$4</f>
        <v>-1.67373461480918</v>
      </c>
      <c r="G311" s="0" t="n">
        <f aca="false">G310+D310*$C$4</f>
        <v>20.9442736577719</v>
      </c>
    </row>
    <row collapsed="false" customFormat="false" customHeight="true" hidden="false" ht="12.1" outlineLevel="0" r="312">
      <c r="A312" s="0" t="n">
        <v>305</v>
      </c>
      <c r="B312" s="0" t="n">
        <f aca="false">$C$1*(F312-E312)</f>
        <v>3.2489381312844</v>
      </c>
      <c r="C312" s="0" t="n">
        <f aca="false">$C$2*E312-F312-E312*G312</f>
        <v>-14.3763098940032</v>
      </c>
      <c r="D312" s="0" t="n">
        <f aca="false">E312*F312-$C$3*G312</f>
        <v>-50.5901787332575</v>
      </c>
      <c r="E312" s="0" t="n">
        <f aca="false">E311+B311*$C$4</f>
        <v>-2.13624459177561</v>
      </c>
      <c r="F312" s="0" t="n">
        <f aca="false">F311+C311*$C$4</f>
        <v>-1.8113507786439</v>
      </c>
      <c r="G312" s="0" t="n">
        <f aca="false">G311+D311*$C$4</f>
        <v>20.4223748839485</v>
      </c>
    </row>
    <row collapsed="false" customFormat="false" customHeight="true" hidden="false" ht="12.1" outlineLevel="0" r="313">
      <c r="A313" s="0" t="n">
        <v>306</v>
      </c>
      <c r="B313" s="0" t="n">
        <f aca="false">$C$1*(F313-E313)</f>
        <v>1.4864133287555</v>
      </c>
      <c r="C313" s="0" t="n">
        <f aca="false">$C$2*E313-F313-E313*G313</f>
        <v>-15.0506479643036</v>
      </c>
      <c r="D313" s="0" t="n">
        <f aca="false">E313*F313-$C$3*G313</f>
        <v>-48.997514581179</v>
      </c>
      <c r="E313" s="0" t="n">
        <f aca="false">E312+B312*$C$4</f>
        <v>-2.10375521046277</v>
      </c>
      <c r="F313" s="0" t="n">
        <f aca="false">F312+C312*$C$4</f>
        <v>-1.95511387758393</v>
      </c>
      <c r="G313" s="0" t="n">
        <f aca="false">G312+D312*$C$4</f>
        <v>19.9164730966159</v>
      </c>
    </row>
    <row collapsed="false" customFormat="false" customHeight="true" hidden="false" ht="12.1" outlineLevel="0" r="314">
      <c r="A314" s="0" t="n">
        <v>307</v>
      </c>
      <c r="B314" s="0" t="n">
        <f aca="false">$C$1*(F314-E314)</f>
        <v>-0.1672928005505</v>
      </c>
      <c r="C314" s="0" t="n">
        <f aca="false">$C$2*E314-F314-E314*G314</f>
        <v>-15.8034915734573</v>
      </c>
      <c r="D314" s="0" t="n">
        <f aca="false">E314*F314-$C$3*G314</f>
        <v>-47.4055836069011</v>
      </c>
      <c r="E314" s="0" t="n">
        <f aca="false">E313+B313*$C$4</f>
        <v>-2.08889107717521</v>
      </c>
      <c r="F314" s="0" t="n">
        <f aca="false">F313+C313*$C$4</f>
        <v>-2.10562035722697</v>
      </c>
      <c r="G314" s="0" t="n">
        <f aca="false">G313+D313*$C$4</f>
        <v>19.4264979508041</v>
      </c>
    </row>
    <row collapsed="false" customFormat="false" customHeight="true" hidden="false" ht="12.1" outlineLevel="0" r="315">
      <c r="A315" s="0" t="n">
        <v>308</v>
      </c>
      <c r="B315" s="0" t="n">
        <f aca="false">$C$1*(F315-E315)</f>
        <v>-1.7309126778413</v>
      </c>
      <c r="C315" s="0" t="n">
        <f aca="false">$C$2*E315-F315-E315*G315</f>
        <v>-16.6508435767364</v>
      </c>
      <c r="D315" s="0" t="n">
        <f aca="false">E315*F315-$C$3*G315</f>
        <v>-45.8075300372545</v>
      </c>
      <c r="E315" s="0" t="n">
        <f aca="false">E314+B314*$C$4</f>
        <v>-2.09056400518072</v>
      </c>
      <c r="F315" s="0" t="n">
        <f aca="false">F314+C314*$C$4</f>
        <v>-2.26365527296154</v>
      </c>
      <c r="G315" s="0" t="n">
        <f aca="false">G314+D314*$C$4</f>
        <v>18.9524421147351</v>
      </c>
    </row>
    <row collapsed="false" customFormat="false" customHeight="true" hidden="false" ht="12.1" outlineLevel="0" r="316">
      <c r="A316" s="0" t="n">
        <v>309</v>
      </c>
      <c r="B316" s="0" t="n">
        <f aca="false">$C$1*(F316-E316)</f>
        <v>-3.2229057677309</v>
      </c>
      <c r="C316" s="0" t="n">
        <f aca="false">$C$2*E316-F316-E316*G316</f>
        <v>-17.6065050855079</v>
      </c>
      <c r="D316" s="0" t="n">
        <f aca="false">E316*F316-$C$3*G316</f>
        <v>-44.1958353335583</v>
      </c>
      <c r="E316" s="0" t="n">
        <f aca="false">E315+B315*$C$4</f>
        <v>-2.10787313195913</v>
      </c>
      <c r="F316" s="0" t="n">
        <f aca="false">F315+C315*$C$4</f>
        <v>-2.4301637087289</v>
      </c>
      <c r="G316" s="0" t="n">
        <f aca="false">G315+D315*$C$4</f>
        <v>18.4943668143626</v>
      </c>
    </row>
    <row collapsed="false" customFormat="false" customHeight="true" hidden="false" ht="12.1" outlineLevel="0" r="317">
      <c r="A317" s="0" t="n">
        <v>310</v>
      </c>
      <c r="B317" s="0" t="n">
        <f aca="false">$C$1*(F317-E317)</f>
        <v>-4.6612656995087</v>
      </c>
      <c r="C317" s="0" t="n">
        <f aca="false">$C$2*E317-F317-E317*G317</f>
        <v>-18.6826336745523</v>
      </c>
      <c r="D317" s="0" t="n">
        <f aca="false">E317*F317-$C$3*G317</f>
        <v>-42.5621606227446</v>
      </c>
      <c r="E317" s="0" t="n">
        <f aca="false">E316+B316*$C$4</f>
        <v>-2.14010218963644</v>
      </c>
      <c r="F317" s="0" t="n">
        <f aca="false">F316+C316*$C$4</f>
        <v>-2.60622875958398</v>
      </c>
      <c r="G317" s="0" t="n">
        <f aca="false">G316+D316*$C$4</f>
        <v>18.052408461027</v>
      </c>
    </row>
    <row collapsed="false" customFormat="false" customHeight="true" hidden="false" ht="12.1" outlineLevel="0" r="318">
      <c r="A318" s="0" t="n">
        <v>311</v>
      </c>
      <c r="B318" s="0" t="n">
        <f aca="false">$C$1*(F318-E318)</f>
        <v>-6.0634024970131</v>
      </c>
      <c r="C318" s="0" t="n">
        <f aca="false">$C$2*E318-F318-E318*G318</f>
        <v>-19.8902040955237</v>
      </c>
      <c r="D318" s="0" t="n">
        <f aca="false">E318*F318-$C$3*G318</f>
        <v>-40.8971504870934</v>
      </c>
      <c r="E318" s="0" t="n">
        <f aca="false">E317+B317*$C$4</f>
        <v>-2.18671484663152</v>
      </c>
      <c r="F318" s="0" t="n">
        <f aca="false">F317+C317*$C$4</f>
        <v>-2.7930550963295</v>
      </c>
      <c r="G318" s="0" t="n">
        <f aca="false">G317+D317*$C$4</f>
        <v>17.6267868547995</v>
      </c>
    </row>
    <row collapsed="false" customFormat="false" customHeight="true" hidden="false" ht="12.1" outlineLevel="0" r="319">
      <c r="A319" s="0" t="n">
        <v>312</v>
      </c>
      <c r="B319" s="0" t="n">
        <f aca="false">$C$1*(F319-E319)</f>
        <v>-7.4460826568642</v>
      </c>
      <c r="C319" s="0" t="n">
        <f aca="false">$C$2*E319-F319-E319*G319</f>
        <v>-21.2393733694225</v>
      </c>
      <c r="D319" s="0" t="n">
        <f aca="false">E319*F319-$C$3*G319</f>
        <v>-39.1902033440521</v>
      </c>
      <c r="E319" s="0" t="n">
        <f aca="false">E318+B318*$C$4</f>
        <v>-2.24734887160166</v>
      </c>
      <c r="F319" s="0" t="n">
        <f aca="false">F318+C318*$C$4</f>
        <v>-2.99195713728474</v>
      </c>
      <c r="G319" s="0" t="n">
        <f aca="false">G318+D318*$C$4</f>
        <v>17.2178153499286</v>
      </c>
    </row>
    <row collapsed="false" customFormat="false" customHeight="true" hidden="false" ht="12.1" outlineLevel="0" r="320">
      <c r="A320" s="0" t="n">
        <v>313</v>
      </c>
      <c r="B320" s="0" t="n">
        <f aca="false">$C$1*(F320-E320)</f>
        <v>-8.8254117281201</v>
      </c>
      <c r="C320" s="0" t="n">
        <f aca="false">$C$2*E320-F320-E320*G320</f>
        <v>-22.7397519589619</v>
      </c>
      <c r="D320" s="0" t="n">
        <f aca="false">E320*F320-$C$3*G320</f>
        <v>-37.4292098095927</v>
      </c>
      <c r="E320" s="0" t="n">
        <f aca="false">E319+B319*$C$4</f>
        <v>-2.3218096981703</v>
      </c>
      <c r="F320" s="0" t="n">
        <f aca="false">F319+C319*$C$4</f>
        <v>-3.20435087097897</v>
      </c>
      <c r="G320" s="0" t="n">
        <f aca="false">G319+D319*$C$4</f>
        <v>16.8259133164881</v>
      </c>
    </row>
    <row collapsed="false" customFormat="false" customHeight="true" hidden="false" ht="12.1" outlineLevel="0" r="321">
      <c r="A321" s="0" t="n">
        <v>314</v>
      </c>
      <c r="B321" s="0" t="n">
        <f aca="false">$C$1*(F321-E321)</f>
        <v>-10.2168457512044</v>
      </c>
      <c r="C321" s="0" t="n">
        <f aca="false">$C$2*E321-F321-E321*G321</f>
        <v>-24.4005814380786</v>
      </c>
      <c r="D321" s="0" t="n">
        <f aca="false">E321*F321-$C$3*G321</f>
        <v>-35.6002578442639</v>
      </c>
      <c r="E321" s="0" t="n">
        <f aca="false">E320+B320*$C$4</f>
        <v>-2.4100638154515</v>
      </c>
      <c r="F321" s="0" t="n">
        <f aca="false">F320+C320*$C$4</f>
        <v>-3.43174839056859</v>
      </c>
      <c r="G321" s="0" t="n">
        <f aca="false">G320+D320*$C$4</f>
        <v>16.4516212183922</v>
      </c>
    </row>
    <row collapsed="false" customFormat="false" customHeight="true" hidden="false" ht="12.1" outlineLevel="0" r="322">
      <c r="A322" s="0" t="n">
        <v>315</v>
      </c>
      <c r="B322" s="0" t="n">
        <f aca="false">$C$1*(F322-E322)</f>
        <v>-11.6352193198919</v>
      </c>
      <c r="C322" s="0" t="n">
        <f aca="false">$C$2*E322-F322-E322*G322</f>
        <v>-26.2308168374001</v>
      </c>
      <c r="D322" s="0" t="n">
        <f aca="false">E322*F322-$C$3*G322</f>
        <v>-33.6873019019056</v>
      </c>
      <c r="E322" s="0" t="n">
        <f aca="false">E321+B321*$C$4</f>
        <v>-2.51223227296354</v>
      </c>
      <c r="F322" s="0" t="n">
        <f aca="false">F321+C321*$C$4</f>
        <v>-3.67575420494937</v>
      </c>
      <c r="G322" s="0" t="n">
        <f aca="false">G321+D321*$C$4</f>
        <v>16.0956186399495</v>
      </c>
    </row>
    <row collapsed="false" customFormat="false" customHeight="true" hidden="false" ht="12.1" outlineLevel="0" r="323">
      <c r="A323" s="0" t="n">
        <v>316</v>
      </c>
      <c r="B323" s="0" t="n">
        <f aca="false">$C$1*(F323-E323)</f>
        <v>-13.0947790716428</v>
      </c>
      <c r="C323" s="0" t="n">
        <f aca="false">$C$2*E323-F323-E323*G323</f>
        <v>-28.2391087338061</v>
      </c>
      <c r="D323" s="0" t="n">
        <f aca="false">E323*F323-$C$3*G323</f>
        <v>-31.6717925998183</v>
      </c>
      <c r="E323" s="0" t="n">
        <f aca="false">E322+B322*$C$4</f>
        <v>-2.62858446616246</v>
      </c>
      <c r="F323" s="0" t="n">
        <f aca="false">F322+C322*$C$4</f>
        <v>-3.93806237332337</v>
      </c>
      <c r="G323" s="0" t="n">
        <f aca="false">G322+D322*$C$4</f>
        <v>15.7587456209305</v>
      </c>
    </row>
    <row collapsed="false" customFormat="false" customHeight="true" hidden="false" ht="12.1" outlineLevel="0" r="324">
      <c r="A324" s="0" t="n">
        <v>317</v>
      </c>
      <c r="B324" s="0" t="n">
        <f aca="false">$C$1*(F324-E324)</f>
        <v>-14.6092120378592</v>
      </c>
      <c r="C324" s="0" t="n">
        <f aca="false">$C$2*E324-F324-E324*G324</f>
        <v>-30.4336761961279</v>
      </c>
      <c r="D324" s="0" t="n">
        <f aca="false">E324*F324-$C$3*G324</f>
        <v>-29.5322635712121</v>
      </c>
      <c r="E324" s="0" t="n">
        <f aca="false">E323+B323*$C$4</f>
        <v>-2.75953225687889</v>
      </c>
      <c r="F324" s="0" t="n">
        <f aca="false">F323+C323*$C$4</f>
        <v>-4.22045346066143</v>
      </c>
      <c r="G324" s="0" t="n">
        <f aca="false">G323+D323*$C$4</f>
        <v>15.4420276949323</v>
      </c>
    </row>
    <row collapsed="false" customFormat="false" customHeight="true" hidden="false" ht="12.1" outlineLevel="0" r="325">
      <c r="A325" s="0" t="n">
        <v>318</v>
      </c>
      <c r="B325" s="0" t="n">
        <f aca="false">$C$1*(F325-E325)</f>
        <v>-16.1916584536861</v>
      </c>
      <c r="C325" s="0" t="n">
        <f aca="false">$C$2*E325-F325-E325*G325</f>
        <v>-32.8220568853497</v>
      </c>
      <c r="D325" s="0" t="n">
        <f aca="false">E325*F325-$C$3*G325</f>
        <v>-27.2438732233259</v>
      </c>
      <c r="E325" s="0" t="n">
        <f aca="false">E324+B324*$C$4</f>
        <v>-2.90562437725748</v>
      </c>
      <c r="F325" s="0" t="n">
        <f aca="false">F324+C324*$C$4</f>
        <v>-4.52479022262271</v>
      </c>
      <c r="G325" s="0" t="n">
        <f aca="false">G324+D324*$C$4</f>
        <v>15.1467050592202</v>
      </c>
    </row>
    <row collapsed="false" customFormat="false" customHeight="true" hidden="false" ht="12.1" outlineLevel="0" r="326">
      <c r="A326" s="0" t="n">
        <v>319</v>
      </c>
      <c r="B326" s="0" t="n">
        <f aca="false">$C$1*(F326-E326)</f>
        <v>-17.8546982968525</v>
      </c>
      <c r="C326" s="0" t="n">
        <f aca="false">$C$2*E326-F326-E326*G326</f>
        <v>-35.410714904056</v>
      </c>
      <c r="D326" s="0" t="n">
        <f aca="false">E326*F326-$C$3*G326</f>
        <v>-24.7779013102361</v>
      </c>
      <c r="E326" s="0" t="n">
        <f aca="false">E325+B325*$C$4</f>
        <v>-3.06754096179434</v>
      </c>
      <c r="F326" s="0" t="n">
        <f aca="false">F325+C325*$C$4</f>
        <v>-4.85301079147621</v>
      </c>
      <c r="G326" s="0" t="n">
        <f aca="false">G325+D325*$C$4</f>
        <v>14.8742663269869</v>
      </c>
    </row>
    <row collapsed="false" customFormat="false" customHeight="true" hidden="false" ht="12.1" outlineLevel="0" r="327">
      <c r="A327" s="0" t="n">
        <v>320</v>
      </c>
      <c r="B327" s="0" t="n">
        <f aca="false">$C$1*(F327-E327)</f>
        <v>-19.610299957573</v>
      </c>
      <c r="C327" s="0" t="n">
        <f aca="false">$C$2*E327-F327-E327*G327</f>
        <v>-38.2044803689764</v>
      </c>
      <c r="D327" s="0" t="n">
        <f aca="false">E327*F327-$C$3*G327</f>
        <v>-22.1012038842515</v>
      </c>
      <c r="E327" s="0" t="n">
        <f aca="false">E326+B326*$C$4</f>
        <v>-3.24608794476287</v>
      </c>
      <c r="F327" s="0" t="n">
        <f aca="false">F326+C326*$C$4</f>
        <v>-5.20711794051677</v>
      </c>
      <c r="G327" s="0" t="n">
        <f aca="false">G326+D326*$C$4</f>
        <v>14.6264873138845</v>
      </c>
    </row>
    <row collapsed="false" customFormat="false" customHeight="true" hidden="false" ht="12.1" outlineLevel="0" r="328">
      <c r="A328" s="0" t="n">
        <v>321</v>
      </c>
      <c r="B328" s="0" t="n">
        <f aca="false">$C$1*(F328-E328)</f>
        <v>-21.4697179987134</v>
      </c>
      <c r="C328" s="0" t="n">
        <f aca="false">$C$2*E328-F328-E328*G328</f>
        <v>-41.2057871565908</v>
      </c>
      <c r="D328" s="0" t="n">
        <f aca="false">E328*F328-$C$3*G328</f>
        <v>-19.1756358290999</v>
      </c>
      <c r="E328" s="0" t="n">
        <f aca="false">E327+B327*$C$4</f>
        <v>-3.4421909443386</v>
      </c>
      <c r="F328" s="0" t="n">
        <f aca="false">F327+C327*$C$4</f>
        <v>-5.58916274420653</v>
      </c>
      <c r="G328" s="0" t="n">
        <f aca="false">G327+D327*$C$4</f>
        <v>14.405475275042</v>
      </c>
    </row>
    <row collapsed="false" customFormat="false" customHeight="true" hidden="false" ht="12.1" outlineLevel="0" r="329">
      <c r="A329" s="0" t="n">
        <v>322</v>
      </c>
      <c r="B329" s="0" t="n">
        <f aca="false">$C$1*(F329-E329)</f>
        <v>-23.4433249145013</v>
      </c>
      <c r="C329" s="0" t="n">
        <f aca="false">$C$2*E329-F329-E329*G329</f>
        <v>-44.4136669561365</v>
      </c>
      <c r="D329" s="0" t="n">
        <f aca="false">E329*F329-$C$3*G329</f>
        <v>-15.9574585171988</v>
      </c>
      <c r="E329" s="0" t="n">
        <f aca="false">E328+B328*$C$4</f>
        <v>-3.65688812432573</v>
      </c>
      <c r="F329" s="0" t="n">
        <f aca="false">F328+C328*$C$4</f>
        <v>-6.00122061577244</v>
      </c>
      <c r="G329" s="0" t="n">
        <f aca="false">G328+D328*$C$4</f>
        <v>14.213718916751</v>
      </c>
    </row>
    <row collapsed="false" customFormat="false" customHeight="true" hidden="false" ht="12.1" outlineLevel="0" r="330">
      <c r="A330" s="0" t="n">
        <v>323</v>
      </c>
      <c r="B330" s="0" t="n">
        <f aca="false">$C$1*(F330-E330)</f>
        <v>-25.5403591186648</v>
      </c>
      <c r="C330" s="0" t="n">
        <f aca="false">$C$2*E330-F330-E330*G330</f>
        <v>-47.8224489484898</v>
      </c>
      <c r="D330" s="0" t="n">
        <f aca="false">E330*F330-$C$3*G330</f>
        <v>-12.3967621219579</v>
      </c>
      <c r="E330" s="0" t="n">
        <f aca="false">E329+B329*$C$4</f>
        <v>-3.89132137347074</v>
      </c>
      <c r="F330" s="0" t="n">
        <f aca="false">F329+C329*$C$4</f>
        <v>-6.44535728533381</v>
      </c>
      <c r="G330" s="0" t="n">
        <f aca="false">G329+D329*$C$4</f>
        <v>14.054144331579</v>
      </c>
    </row>
    <row collapsed="false" customFormat="false" customHeight="true" hidden="false" ht="12.1" outlineLevel="0" r="331">
      <c r="A331" s="0" t="n">
        <v>324</v>
      </c>
      <c r="B331" s="0" t="n">
        <f aca="false">$C$1*(F331-E331)</f>
        <v>-27.7685681016475</v>
      </c>
      <c r="C331" s="0" t="n">
        <f aca="false">$C$2*E331-F331-E331*G331</f>
        <v>-51.4201057086104</v>
      </c>
      <c r="D331" s="0" t="n">
        <f aca="false">E331*F331-$C$3*G331</f>
        <v>-8.43694896816216</v>
      </c>
      <c r="E331" s="0" t="n">
        <f aca="false">E330+B330*$C$4</f>
        <v>-4.14672496465739</v>
      </c>
      <c r="F331" s="0" t="n">
        <f aca="false">F330+C330*$C$4</f>
        <v>-6.92358177481871</v>
      </c>
      <c r="G331" s="0" t="n">
        <f aca="false">G330+D330*$C$4</f>
        <v>13.9301767103594</v>
      </c>
    </row>
    <row collapsed="false" customFormat="false" customHeight="true" hidden="false" ht="12.1" outlineLevel="0" r="332">
      <c r="A332" s="0" t="n">
        <v>325</v>
      </c>
      <c r="B332" s="0" t="n">
        <f aca="false">$C$1*(F332-E332)</f>
        <v>-30.1337218623438</v>
      </c>
      <c r="C332" s="0" t="n">
        <f aca="false">$C$2*E332-F332-E332*G332</f>
        <v>-55.1861783818074</v>
      </c>
      <c r="D332" s="0" t="n">
        <f aca="false">E332*F332-$C$3*G332</f>
        <v>-4.01434750833134</v>
      </c>
      <c r="E332" s="0" t="n">
        <f aca="false">E331+B331*$C$4</f>
        <v>-4.42441064567387</v>
      </c>
      <c r="F332" s="0" t="n">
        <f aca="false">F331+C331*$C$4</f>
        <v>-7.43778283190481</v>
      </c>
      <c r="G332" s="0" t="n">
        <f aca="false">G331+D331*$C$4</f>
        <v>13.8458072206778</v>
      </c>
    </row>
    <row collapsed="false" customFormat="false" customHeight="true" hidden="false" ht="12.1" outlineLevel="0" r="333">
      <c r="A333" s="0" t="n">
        <v>326</v>
      </c>
      <c r="B333" s="0" t="n">
        <f aca="false">$C$1*(F333-E333)</f>
        <v>-32.6389675142901</v>
      </c>
      <c r="C333" s="0" t="n">
        <f aca="false">$C$2*E333-F333-E333*G333</f>
        <v>-59.0892096236107</v>
      </c>
      <c r="D333" s="0" t="n">
        <f aca="false">E333*F333-$C$3*G333</f>
        <v>0.941942197450636</v>
      </c>
      <c r="E333" s="0" t="n">
        <f aca="false">E332+B332*$C$4</f>
        <v>-4.72574786429731</v>
      </c>
      <c r="F333" s="0" t="n">
        <f aca="false">F332+C332*$C$4</f>
        <v>-7.98964461572288</v>
      </c>
      <c r="G333" s="0" t="n">
        <f aca="false">G332+D332*$C$4</f>
        <v>13.8056637455945</v>
      </c>
    </row>
    <row collapsed="false" customFormat="false" customHeight="true" hidden="false" ht="12.1" outlineLevel="0" r="334">
      <c r="A334" s="0" t="n">
        <v>327</v>
      </c>
      <c r="B334" s="0" t="n">
        <f aca="false">$C$1*(F334-E334)</f>
        <v>-35.2839917252222</v>
      </c>
      <c r="C334" s="0" t="n">
        <f aca="false">$C$2*E334-F334-E334*G334</f>
        <v>-63.0836141109621</v>
      </c>
      <c r="D334" s="0" t="n">
        <f aca="false">E334*F334-$C$3*G334</f>
        <v>6.50982939032198</v>
      </c>
      <c r="E334" s="0" t="n">
        <f aca="false">E333+B333*$C$4</f>
        <v>-5.05213753944021</v>
      </c>
      <c r="F334" s="0" t="n">
        <f aca="false">F333+C333*$C$4</f>
        <v>-8.58053671195899</v>
      </c>
      <c r="G334" s="0" t="n">
        <f aca="false">G333+D333*$C$4</f>
        <v>13.815083167569</v>
      </c>
    </row>
    <row collapsed="false" customFormat="false" customHeight="true" hidden="false" ht="12.1" outlineLevel="0" r="335">
      <c r="A335" s="0" t="n">
        <v>328</v>
      </c>
      <c r="B335" s="0" t="n">
        <f aca="false">$C$1*(F335-E335)</f>
        <v>-38.0639539637963</v>
      </c>
      <c r="C335" s="0" t="n">
        <f aca="false">$C$2*E335-F335-E335*G335</f>
        <v>-67.1059280402216</v>
      </c>
      <c r="D335" s="0" t="n">
        <f aca="false">E335*F335-$C$3*G335</f>
        <v>12.773444922733</v>
      </c>
      <c r="E335" s="0" t="n">
        <f aca="false">E334+B334*$C$4</f>
        <v>-5.40497745669243</v>
      </c>
      <c r="F335" s="0" t="n">
        <f aca="false">F334+C334*$C$4</f>
        <v>-9.21137285306861</v>
      </c>
      <c r="G335" s="0" t="n">
        <f aca="false">G334+D334*$C$4</f>
        <v>13.8801814614722</v>
      </c>
    </row>
    <row collapsed="false" customFormat="false" customHeight="true" hidden="false" ht="12.1" outlineLevel="0" r="336">
      <c r="A336" s="0" t="n">
        <v>329</v>
      </c>
      <c r="B336" s="0" t="n">
        <f aca="false">$C$1*(F336-E336)</f>
        <v>-40.9681513714389</v>
      </c>
      <c r="C336" s="0" t="n">
        <f aca="false">$C$2*E336-F336-E336*G336</f>
        <v>-71.0704073876305</v>
      </c>
      <c r="D336" s="0" t="n">
        <f aca="false">E336*F336-$C$3*G336</f>
        <v>19.8215244209994</v>
      </c>
      <c r="E336" s="0" t="n">
        <f aca="false">E335+B335*$C$4</f>
        <v>-5.78561699633039</v>
      </c>
      <c r="F336" s="0" t="n">
        <f aca="false">F335+C335*$C$4</f>
        <v>-9.88243213347083</v>
      </c>
      <c r="G336" s="0" t="n">
        <f aca="false">G335+D335*$C$4</f>
        <v>14.0079159106996</v>
      </c>
    </row>
    <row collapsed="false" customFormat="false" customHeight="true" hidden="false" ht="12.1" outlineLevel="0" r="337">
      <c r="A337" s="0" t="n">
        <v>330</v>
      </c>
      <c r="B337" s="0" t="n">
        <f aca="false">$C$1*(F337-E337)</f>
        <v>-43.9783769730581</v>
      </c>
      <c r="C337" s="0" t="n">
        <f aca="false">$C$2*E337-F337-E337*G337</f>
        <v>-74.8639988963564</v>
      </c>
      <c r="D337" s="0" t="n">
        <f aca="false">E337*F337-$C$3*G337</f>
        <v>27.7446240754185</v>
      </c>
      <c r="E337" s="0" t="n">
        <f aca="false">E336+B336*$C$4</f>
        <v>-6.19529851004478</v>
      </c>
      <c r="F337" s="0" t="n">
        <f aca="false">F336+C336*$C$4</f>
        <v>-10.5931362073471</v>
      </c>
      <c r="G337" s="0" t="n">
        <f aca="false">G336+D336*$C$4</f>
        <v>14.2061311549096</v>
      </c>
    </row>
    <row collapsed="false" customFormat="false" customHeight="true" hidden="false" ht="12.1" outlineLevel="0" r="338">
      <c r="A338" s="0" t="n">
        <v>331</v>
      </c>
      <c r="B338" s="0" t="n">
        <f aca="false">$C$1*(F338-E338)</f>
        <v>-47.0669391653874</v>
      </c>
      <c r="C338" s="0" t="n">
        <f aca="false">$C$2*E338-F338-E338*G338</f>
        <v>-78.3407999116388</v>
      </c>
      <c r="D338" s="0" t="n">
        <f aca="false">E338*F338-$C$3*G338</f>
        <v>36.6307447233962</v>
      </c>
      <c r="E338" s="0" t="n">
        <f aca="false">E337+B337*$C$4</f>
        <v>-6.63508227977536</v>
      </c>
      <c r="F338" s="0" t="n">
        <f aca="false">F337+C337*$C$4</f>
        <v>-11.3417761963107</v>
      </c>
      <c r="G338" s="0" t="n">
        <f aca="false">G337+D337*$C$4</f>
        <v>14.4835773956637</v>
      </c>
    </row>
    <row collapsed="false" customFormat="false" customHeight="true" hidden="false" ht="12.1" outlineLevel="0" r="339">
      <c r="A339" s="0" t="n">
        <v>332</v>
      </c>
      <c r="B339" s="0" t="n">
        <f aca="false">$C$1*(F339-E339)</f>
        <v>-50.1943252400127</v>
      </c>
      <c r="C339" s="0" t="n">
        <f aca="false">$C$2*E339-F339-E339*G339</f>
        <v>-81.3162685616044</v>
      </c>
      <c r="D339" s="0" t="n">
        <f aca="false">E339*F339-$C$3*G339</f>
        <v>46.5588544536173</v>
      </c>
      <c r="E339" s="0" t="n">
        <f aca="false">E338+B338*$C$4</f>
        <v>-7.10575167142924</v>
      </c>
      <c r="F339" s="0" t="n">
        <f aca="false">F338+C338*$C$4</f>
        <v>-12.1251841954271</v>
      </c>
      <c r="G339" s="0" t="n">
        <f aca="false">G338+D338*$C$4</f>
        <v>14.8498848428977</v>
      </c>
    </row>
    <row collapsed="false" customFormat="false" customHeight="true" hidden="false" ht="12.1" outlineLevel="0" r="340">
      <c r="A340" s="0" t="n">
        <v>333</v>
      </c>
      <c r="B340" s="0" t="n">
        <f aca="false">$C$1*(F340-E340)</f>
        <v>-53.3065195721725</v>
      </c>
      <c r="C340" s="0" t="n">
        <f aca="false">$C$2*E340-F340-E340*G340</f>
        <v>-83.5616618405214</v>
      </c>
      <c r="D340" s="0" t="n">
        <f aca="false">E340*F340-$C$3*G340</f>
        <v>57.5897330126107</v>
      </c>
      <c r="E340" s="0" t="n">
        <f aca="false">E339+B339*$C$4</f>
        <v>-7.60769492382936</v>
      </c>
      <c r="F340" s="0" t="n">
        <f aca="false">F339+C339*$C$4</f>
        <v>-12.9383468810431</v>
      </c>
      <c r="G340" s="0" t="n">
        <f aca="false">G339+D339*$C$4</f>
        <v>15.3154733874339</v>
      </c>
    </row>
    <row collapsed="false" customFormat="false" customHeight="true" hidden="false" ht="12.1" outlineLevel="0" r="341">
      <c r="A341" s="0" t="n">
        <v>334</v>
      </c>
      <c r="B341" s="0" t="n">
        <f aca="false">$C$1*(F341-E341)</f>
        <v>-56.3320337990074</v>
      </c>
      <c r="C341" s="0" t="n">
        <f aca="false">$C$2*E341-F341-E341*G341</f>
        <v>-84.799482865437</v>
      </c>
      <c r="D341" s="0" t="n">
        <f aca="false">E341*F341-$C$3*G341</f>
        <v>69.7535436345477</v>
      </c>
      <c r="E341" s="0" t="n">
        <f aca="false">E340+B340*$C$4</f>
        <v>-8.14076011955109</v>
      </c>
      <c r="F341" s="0" t="n">
        <f aca="false">F340+C340*$C$4</f>
        <v>-13.7739634994483</v>
      </c>
      <c r="G341" s="0" t="n">
        <f aca="false">G340+D340*$C$4</f>
        <v>15.89137071756</v>
      </c>
    </row>
    <row collapsed="false" customFormat="false" customHeight="true" hidden="false" ht="12.1" outlineLevel="0" r="342">
      <c r="A342" s="0" t="n">
        <v>335</v>
      </c>
      <c r="B342" s="0" t="n">
        <f aca="false">$C$1*(F342-E342)</f>
        <v>-59.1787787056498</v>
      </c>
      <c r="C342" s="0" t="n">
        <f aca="false">$C$2*E342-F342-E342*G342</f>
        <v>-84.7011206168289</v>
      </c>
      <c r="D342" s="0" t="n">
        <f aca="false">E342*F342-$C$3*G342</f>
        <v>83.0336181045303</v>
      </c>
      <c r="E342" s="0" t="n">
        <f aca="false">E341+B341*$C$4</f>
        <v>-8.70408045754116</v>
      </c>
      <c r="F342" s="0" t="n">
        <f aca="false">F341+C341*$C$4</f>
        <v>-14.6219583281027</v>
      </c>
      <c r="G342" s="0" t="n">
        <f aca="false">G341+D341*$C$4</f>
        <v>16.5889061539055</v>
      </c>
    </row>
    <row collapsed="false" customFormat="false" customHeight="true" hidden="false" ht="12.1" outlineLevel="0" r="343">
      <c r="A343" s="0" t="n">
        <v>336</v>
      </c>
      <c r="B343" s="0" t="n">
        <f aca="false">$C$1*(F343-E343)</f>
        <v>-61.7310128967679</v>
      </c>
      <c r="C343" s="0" t="n">
        <f aca="false">$C$2*E343-F343-E343*G343</f>
        <v>-82.8883596480196</v>
      </c>
      <c r="D343" s="0" t="n">
        <f aca="false">E343*F343-$C$3*G343</f>
        <v>97.3461891963875</v>
      </c>
      <c r="E343" s="0" t="n">
        <f aca="false">E342+B342*$C$4</f>
        <v>-9.29586824459766</v>
      </c>
      <c r="F343" s="0" t="n">
        <f aca="false">F342+C342*$C$4</f>
        <v>-15.468969534271</v>
      </c>
      <c r="G343" s="0" t="n">
        <f aca="false">G342+D342*$C$4</f>
        <v>17.4192423349508</v>
      </c>
    </row>
    <row collapsed="false" customFormat="false" customHeight="true" hidden="false" ht="12.1" outlineLevel="0" r="344">
      <c r="A344" s="0" t="n">
        <v>337</v>
      </c>
      <c r="B344" s="0" t="n">
        <f aca="false">$C$1*(F344-E344)</f>
        <v>-63.8467475718932</v>
      </c>
      <c r="C344" s="0" t="n">
        <f aca="false">$C$2*E344-F344-E344*G344</f>
        <v>-78.9409835554242</v>
      </c>
      <c r="D344" s="0" t="n">
        <f aca="false">E344*F344-$C$3*G344</f>
        <v>112.516313306394</v>
      </c>
      <c r="E344" s="0" t="n">
        <f aca="false">E343+B343*$C$4</f>
        <v>-9.91317837356534</v>
      </c>
      <c r="F344" s="0" t="n">
        <f aca="false">F343+C343*$C$4</f>
        <v>-16.2978531307512</v>
      </c>
      <c r="G344" s="0" t="n">
        <f aca="false">G343+D343*$C$4</f>
        <v>18.3927042269146</v>
      </c>
    </row>
    <row collapsed="false" customFormat="false" customHeight="true" hidden="false" ht="12.1" outlineLevel="0" r="345">
      <c r="A345" s="0" t="n">
        <v>338</v>
      </c>
      <c r="B345" s="0" t="n">
        <f aca="false">$C$1*(F345-E345)</f>
        <v>-65.356171170247</v>
      </c>
      <c r="C345" s="0" t="n">
        <f aca="false">$C$2*E345-F345-E345*G345</f>
        <v>-72.41319669784</v>
      </c>
      <c r="D345" s="0" t="n">
        <f aca="false">E345*F345-$C$3*G345</f>
        <v>128.251100410121</v>
      </c>
      <c r="E345" s="0" t="n">
        <f aca="false">E344+B344*$C$4</f>
        <v>-10.5516458492843</v>
      </c>
      <c r="F345" s="0" t="n">
        <f aca="false">F344+C344*$C$4</f>
        <v>-17.0872629663054</v>
      </c>
      <c r="G345" s="0" t="n">
        <f aca="false">G344+D344*$C$4</f>
        <v>19.5178673599786</v>
      </c>
    </row>
    <row collapsed="false" customFormat="false" customHeight="true" hidden="false" ht="12.1" outlineLevel="0" r="346">
      <c r="A346" s="0" t="n">
        <v>339</v>
      </c>
      <c r="B346" s="0" t="n">
        <f aca="false">$C$1*(F346-E346)</f>
        <v>-66.061873723006</v>
      </c>
      <c r="C346" s="0" t="n">
        <f aca="false">$C$2*E346-F346-E346*G346</f>
        <v>-62.8618598577633</v>
      </c>
      <c r="D346" s="0" t="n">
        <f aca="false">E346*F346-$C$3*G346</f>
        <v>144.112700847207</v>
      </c>
      <c r="E346" s="0" t="n">
        <f aca="false">E345+B345*$C$4</f>
        <v>-11.2052075609867</v>
      </c>
      <c r="F346" s="0" t="n">
        <f aca="false">F345+C345*$C$4</f>
        <v>-17.8113949332838</v>
      </c>
      <c r="G346" s="0" t="n">
        <f aca="false">G345+D345*$C$4</f>
        <v>20.8003783640798</v>
      </c>
    </row>
    <row collapsed="false" customFormat="false" customHeight="true" hidden="false" ht="12.1" outlineLevel="0" r="347">
      <c r="A347" s="0" t="n">
        <v>340</v>
      </c>
      <c r="B347" s="0" t="n">
        <f aca="false">$C$1*(F347-E347)</f>
        <v>-65.741872336482</v>
      </c>
      <c r="C347" s="0" t="n">
        <f aca="false">$C$2*E347-F347-E347*G347</f>
        <v>-49.8892834566493</v>
      </c>
      <c r="D347" s="0" t="n">
        <f aca="false">E347*F347-$C$3*G347</f>
        <v>159.495315770923</v>
      </c>
      <c r="E347" s="0" t="n">
        <f aca="false">E346+B346*$C$4</f>
        <v>-11.8658262982168</v>
      </c>
      <c r="F347" s="0" t="n">
        <f aca="false">F346+C346*$C$4</f>
        <v>-18.4400135318615</v>
      </c>
      <c r="G347" s="0" t="n">
        <f aca="false">G346+D346*$C$4</f>
        <v>22.2415053725519</v>
      </c>
    </row>
    <row collapsed="false" customFormat="false" customHeight="true" hidden="false" ht="12.1" outlineLevel="0" r="348">
      <c r="A348" s="0" t="n">
        <v>341</v>
      </c>
      <c r="B348" s="0" t="n">
        <f aca="false">$C$1*(F348-E348)</f>
        <v>-64.156613448499</v>
      </c>
      <c r="C348" s="0" t="n">
        <f aca="false">$C$2*E348-F348-E348*G348</f>
        <v>-33.2021436166314</v>
      </c>
      <c r="D348" s="0" t="n">
        <f aca="false">E348*F348-$C$3*G348</f>
        <v>173.612674658932</v>
      </c>
      <c r="E348" s="0" t="n">
        <f aca="false">E347+B347*$C$4</f>
        <v>-12.5232450215816</v>
      </c>
      <c r="F348" s="0" t="n">
        <f aca="false">F347+C347*$C$4</f>
        <v>-18.938906366428</v>
      </c>
      <c r="G348" s="0" t="n">
        <f aca="false">G347+D347*$C$4</f>
        <v>23.8364585302611</v>
      </c>
    </row>
    <row collapsed="false" customFormat="false" customHeight="true" hidden="false" ht="12.1" outlineLevel="0" r="349">
      <c r="A349" s="0" t="n">
        <v>342</v>
      </c>
      <c r="B349" s="0" t="n">
        <f aca="false">$C$1*(F349-E349)</f>
        <v>-61.061166465312</v>
      </c>
      <c r="C349" s="0" t="n">
        <f aca="false">$C$2*E349-F349-E349*G349</f>
        <v>-12.685528625136</v>
      </c>
      <c r="D349" s="0" t="n">
        <f aca="false">E349*F349-$C$3*G349</f>
        <v>185.5045637326</v>
      </c>
      <c r="E349" s="0" t="n">
        <f aca="false">E348+B348*$C$4</f>
        <v>-13.1648111560666</v>
      </c>
      <c r="F349" s="0" t="n">
        <f aca="false">F348+C348*$C$4</f>
        <v>-19.2709278025943</v>
      </c>
      <c r="G349" s="0" t="n">
        <f aca="false">G348+D348*$C$4</f>
        <v>25.5725852768504</v>
      </c>
    </row>
    <row collapsed="false" customFormat="false" customHeight="true" hidden="false" ht="12.1" outlineLevel="0" r="350">
      <c r="A350" s="0" t="n">
        <v>343</v>
      </c>
      <c r="B350" s="0" t="n">
        <f aca="false">$C$1*(F350-E350)</f>
        <v>-56.223602681294</v>
      </c>
      <c r="C350" s="0" t="n">
        <f aca="false">$C$2*E350-F350-E350*G350</f>
        <v>11.5131569220995</v>
      </c>
      <c r="D350" s="0" t="n">
        <f aca="false">E350*F350-$C$3*G350</f>
        <v>194.072313814669</v>
      </c>
      <c r="E350" s="0" t="n">
        <f aca="false">E349+B349*$C$4</f>
        <v>-13.7754228207197</v>
      </c>
      <c r="F350" s="0" t="n">
        <f aca="false">F349+C349*$C$4</f>
        <v>-19.3977830888456</v>
      </c>
      <c r="G350" s="0" t="n">
        <f aca="false">G349+D349*$C$4</f>
        <v>27.4276309141764</v>
      </c>
    </row>
    <row collapsed="false" customFormat="false" customHeight="true" hidden="false" ht="12.1" outlineLevel="0" r="351">
      <c r="A351" s="0" t="n">
        <v>344</v>
      </c>
      <c r="B351" s="0" t="n">
        <f aca="false">$C$1*(F351-E351)</f>
        <v>-49.449926720955</v>
      </c>
      <c r="C351" s="0" t="n">
        <f aca="false">$C$2*E351-F351-E351*G351</f>
        <v>38.9016451044474</v>
      </c>
      <c r="D351" s="0" t="n">
        <f aca="false">E351*F351-$C$3*G351</f>
        <v>198.152467379033</v>
      </c>
      <c r="E351" s="0" t="n">
        <f aca="false">E350+B350*$C$4</f>
        <v>-14.3376588475327</v>
      </c>
      <c r="F351" s="0" t="n">
        <f aca="false">F350+C350*$C$4</f>
        <v>-19.2826515196246</v>
      </c>
      <c r="G351" s="0" t="n">
        <f aca="false">G350+D350*$C$4</f>
        <v>29.3683540523231</v>
      </c>
    </row>
    <row collapsed="false" customFormat="false" customHeight="true" hidden="false" ht="12.1" outlineLevel="0" r="352">
      <c r="A352" s="0" t="n">
        <v>345</v>
      </c>
      <c r="B352" s="0" t="n">
        <f aca="false">$C$1*(F352-E352)</f>
        <v>-40.614769538415</v>
      </c>
      <c r="C352" s="0" t="n">
        <f aca="false">$C$2*E352-F352-E352*G352</f>
        <v>68.5795659994728</v>
      </c>
      <c r="D352" s="0" t="n">
        <f aca="false">E352*F352-$C$3*G352</f>
        <v>196.633705051392</v>
      </c>
      <c r="E352" s="0" t="n">
        <f aca="false">E351+B351*$C$4</f>
        <v>-14.8321581147422</v>
      </c>
      <c r="F352" s="0" t="n">
        <f aca="false">F351+C351*$C$4</f>
        <v>-18.8936350685802</v>
      </c>
      <c r="G352" s="0" t="n">
        <f aca="false">G351+D351*$C$4</f>
        <v>31.3498787261134</v>
      </c>
    </row>
    <row collapsed="false" customFormat="false" customHeight="true" hidden="false" ht="12.1" outlineLevel="0" r="353">
      <c r="A353" s="0" t="n">
        <v>346</v>
      </c>
      <c r="B353" s="0" t="n">
        <f aca="false">$C$1*(F353-E353)</f>
        <v>-29.695335984626</v>
      </c>
      <c r="C353" s="0" t="n">
        <f aca="false">$C$2*E353-F353-E353*G353</f>
        <v>99.2179611654111</v>
      </c>
      <c r="D353" s="0" t="n">
        <f aca="false">E353*F353-$C$3*G353</f>
        <v>188.61338186809</v>
      </c>
      <c r="E353" s="0" t="n">
        <f aca="false">E352+B352*$C$4</f>
        <v>-15.2383058101264</v>
      </c>
      <c r="F353" s="0" t="n">
        <f aca="false">F352+C352*$C$4</f>
        <v>-18.2078394085854</v>
      </c>
      <c r="G353" s="0" t="n">
        <f aca="false">G352+D352*$C$4</f>
        <v>33.3162157766273</v>
      </c>
    </row>
    <row collapsed="false" customFormat="false" customHeight="true" hidden="false" ht="12.1" outlineLevel="0" r="354">
      <c r="A354" s="0" t="n">
        <v>347</v>
      </c>
      <c r="B354" s="0" t="n">
        <f aca="false">$C$1*(F354-E354)</f>
        <v>-16.804006269623</v>
      </c>
      <c r="C354" s="0" t="n">
        <f aca="false">$C$2*E354-F354-E354*G354</f>
        <v>129.106027392745</v>
      </c>
      <c r="D354" s="0" t="n">
        <f aca="false">E354*F354-$C$3*G354</f>
        <v>173.576803299784</v>
      </c>
      <c r="E354" s="0" t="n">
        <f aca="false">E353+B353*$C$4</f>
        <v>-15.5352591699726</v>
      </c>
      <c r="F354" s="0" t="n">
        <f aca="false">F353+C353*$C$4</f>
        <v>-17.2156597969313</v>
      </c>
      <c r="G354" s="0" t="n">
        <f aca="false">G353+D353*$C$4</f>
        <v>35.2023495953082</v>
      </c>
    </row>
    <row collapsed="false" customFormat="false" customHeight="true" hidden="false" ht="12.1" outlineLevel="0" r="355">
      <c r="A355" s="0" t="n">
        <v>348</v>
      </c>
      <c r="B355" s="0" t="n">
        <f aca="false">$C$1*(F355-E355)</f>
        <v>-2.21300290338601</v>
      </c>
      <c r="C355" s="0" t="n">
        <f aca="false">$C$2*E355-F355-E355*G355</f>
        <v>156.282535217033</v>
      </c>
      <c r="D355" s="0" t="n">
        <f aca="false">E355*F355-$C$3*G355</f>
        <v>151.56710323001</v>
      </c>
      <c r="E355" s="0" t="n">
        <f aca="false">E354+B354*$C$4</f>
        <v>-15.7032992326689</v>
      </c>
      <c r="F355" s="0" t="n">
        <f aca="false">F354+C354*$C$4</f>
        <v>-15.9245995230039</v>
      </c>
      <c r="G355" s="0" t="n">
        <f aca="false">G354+D354*$C$4</f>
        <v>36.9381176283061</v>
      </c>
    </row>
    <row collapsed="false" customFormat="false" customHeight="true" hidden="false" ht="12.1" outlineLevel="0" r="356">
      <c r="A356" s="0" t="n">
        <v>349</v>
      </c>
      <c r="B356" s="0" t="n">
        <f aca="false">$C$1*(F356-E356)</f>
        <v>13.636550908655</v>
      </c>
      <c r="C356" s="0" t="n">
        <f aca="false">$C$2*E356-F356-E356*G356</f>
        <v>178.752088269926</v>
      </c>
      <c r="D356" s="0" t="n">
        <f aca="false">E356*F356-$C$3*G356</f>
        <v>123.301626085872</v>
      </c>
      <c r="E356" s="0" t="n">
        <f aca="false">E355+B355*$C$4</f>
        <v>-15.7254292617027</v>
      </c>
      <c r="F356" s="0" t="n">
        <f aca="false">F355+C355*$C$4</f>
        <v>-14.3617741708336</v>
      </c>
      <c r="G356" s="0" t="n">
        <f aca="false">G355+D355*$C$4</f>
        <v>38.4537886606062</v>
      </c>
    </row>
    <row collapsed="false" customFormat="false" customHeight="true" hidden="false" ht="12.1" outlineLevel="0" r="357">
      <c r="A357" s="0" t="n">
        <v>350</v>
      </c>
      <c r="B357" s="0" t="n">
        <f aca="false">$C$1*(F357-E357)</f>
        <v>30.148104644782</v>
      </c>
      <c r="C357" s="0" t="n">
        <f aca="false">$C$2*E357-F357-E357*G357</f>
        <v>194.760600273172</v>
      </c>
      <c r="D357" s="0" t="n">
        <f aca="false">E357*F357-$C$3*G357</f>
        <v>90.1893550367635</v>
      </c>
      <c r="E357" s="0" t="n">
        <f aca="false">E356+B356*$C$4</f>
        <v>-15.5890637526162</v>
      </c>
      <c r="F357" s="0" t="n">
        <f aca="false">F356+C356*$C$4</f>
        <v>-12.5742532881343</v>
      </c>
      <c r="G357" s="0" t="n">
        <f aca="false">G356+D356*$C$4</f>
        <v>39.6868049214649</v>
      </c>
    </row>
    <row collapsed="false" customFormat="false" customHeight="true" hidden="false" ht="12.1" outlineLevel="0" r="358">
      <c r="A358" s="0" t="n">
        <v>351</v>
      </c>
      <c r="B358" s="0" t="n">
        <f aca="false">$C$1*(F358-E358)</f>
        <v>46.609354207621</v>
      </c>
      <c r="C358" s="0" t="n">
        <f aca="false">$C$2*E358-F358-E358*G358</f>
        <v>203.07741633649</v>
      </c>
      <c r="D358" s="0" t="n">
        <f aca="false">E358*F358-$C$3*G358</f>
        <v>54.2192186536628</v>
      </c>
      <c r="E358" s="0" t="n">
        <f aca="false">E357+B357*$C$4</f>
        <v>-15.2875827061684</v>
      </c>
      <c r="F358" s="0" t="n">
        <f aca="false">F357+C357*$C$4</f>
        <v>-10.6266472854026</v>
      </c>
      <c r="G358" s="0" t="n">
        <f aca="false">G357+D357*$C$4</f>
        <v>40.5886984718325</v>
      </c>
    </row>
    <row collapsed="false" customFormat="false" customHeight="true" hidden="false" ht="12.1" outlineLevel="0" r="359">
      <c r="A359" s="0" t="n">
        <v>352</v>
      </c>
      <c r="B359" s="0" t="n">
        <f aca="false">$C$1*(F359-E359)</f>
        <v>62.2561604205084</v>
      </c>
      <c r="C359" s="0" t="n">
        <f aca="false">$C$2*E359-F359-E359*G359</f>
        <v>203.215226729865</v>
      </c>
      <c r="D359" s="0" t="n">
        <f aca="false">E359*F359-$C$3*G359</f>
        <v>17.7212638741532</v>
      </c>
      <c r="E359" s="0" t="n">
        <f aca="false">E358+B358*$C$4</f>
        <v>-14.8214891640921</v>
      </c>
      <c r="F359" s="0" t="n">
        <f aca="false">F358+C358*$C$4</f>
        <v>-8.59587312203768</v>
      </c>
      <c r="G359" s="0" t="n">
        <f aca="false">G358+D358*$C$4</f>
        <v>41.1308906583692</v>
      </c>
    </row>
    <row collapsed="false" customFormat="false" customHeight="true" hidden="false" ht="12.1" outlineLevel="0" r="360">
      <c r="A360" s="0" t="n">
        <v>353</v>
      </c>
      <c r="B360" s="0" t="n">
        <f aca="false">$C$1*(F360-E360)</f>
        <v>76.3520670514439</v>
      </c>
      <c r="C360" s="0" t="n">
        <f aca="false">$C$2*E360-F360-E360*G360</f>
        <v>195.524515529838</v>
      </c>
      <c r="D360" s="0" t="n">
        <f aca="false">E360*F360-$C$3*G360</f>
        <v>-16.9571465628238</v>
      </c>
      <c r="E360" s="0" t="n">
        <f aca="false">E359+B359*$C$4</f>
        <v>-14.1989275598871</v>
      </c>
      <c r="F360" s="0" t="n">
        <f aca="false">F359+C359*$C$4</f>
        <v>-6.56372085473902</v>
      </c>
      <c r="G360" s="0" t="n">
        <f aca="false">G359+D359*$C$4</f>
        <v>41.3081032971107</v>
      </c>
    </row>
    <row collapsed="false" customFormat="false" customHeight="true" hidden="false" ht="12.1" outlineLevel="0" r="361">
      <c r="A361" s="0" t="n">
        <v>354</v>
      </c>
      <c r="B361" s="0" t="n">
        <f aca="false">$C$1*(F361-E361)</f>
        <v>88.2693118992827</v>
      </c>
      <c r="C361" s="0" t="n">
        <f aca="false">$C$2*E361-F361-E361*G361</f>
        <v>181.129996784312</v>
      </c>
      <c r="D361" s="0" t="n">
        <f aca="false">E361*F361-$C$3*G361</f>
        <v>-47.7860067601443</v>
      </c>
      <c r="E361" s="0" t="n">
        <f aca="false">E360+B360*$C$4</f>
        <v>-13.4354068893726</v>
      </c>
      <c r="F361" s="0" t="n">
        <f aca="false">F360+C360*$C$4</f>
        <v>-4.60847569944064</v>
      </c>
      <c r="G361" s="0" t="n">
        <f aca="false">G360+D360*$C$4</f>
        <v>41.1385318314825</v>
      </c>
    </row>
    <row collapsed="false" customFormat="false" customHeight="true" hidden="false" ht="12.1" outlineLevel="0" r="362">
      <c r="A362" s="0" t="n">
        <v>355</v>
      </c>
      <c r="B362" s="0" t="n">
        <f aca="false">$C$1*(F362-E362)</f>
        <v>97.5553803877859</v>
      </c>
      <c r="C362" s="0" t="n">
        <f aca="false">$C$2*E362-F362-E362*G362</f>
        <v>161.722964524259</v>
      </c>
      <c r="D362" s="0" t="n">
        <f aca="false">E362*F362-$C$3*G362</f>
        <v>-73.3163130681797</v>
      </c>
      <c r="E362" s="0" t="n">
        <f aca="false">E361+B361*$C$4</f>
        <v>-12.5527137703798</v>
      </c>
      <c r="F362" s="0" t="n">
        <f aca="false">F361+C361*$C$4</f>
        <v>-2.79717573159752</v>
      </c>
      <c r="G362" s="0" t="n">
        <f aca="false">G361+D361*$C$4</f>
        <v>40.660671763881</v>
      </c>
    </row>
    <row collapsed="false" customFormat="false" customHeight="true" hidden="false" ht="12.1" outlineLevel="0" r="363">
      <c r="A363" s="0" t="n">
        <v>356</v>
      </c>
      <c r="B363" s="0" t="n">
        <f aca="false">$C$1*(F363-E363)</f>
        <v>103.972138801433</v>
      </c>
      <c r="C363" s="0" t="n">
        <f aca="false">$C$2*E363-F363-E363*G363</f>
        <v>139.266621534672</v>
      </c>
      <c r="D363" s="0" t="n">
        <f aca="false">E363*F363-$C$3*G363</f>
        <v>-92.8129330925346</v>
      </c>
      <c r="E363" s="0" t="n">
        <f aca="false">E362+B362*$C$4</f>
        <v>-11.5771599665019</v>
      </c>
      <c r="F363" s="0" t="n">
        <f aca="false">F362+C362*$C$4</f>
        <v>-1.17994608635494</v>
      </c>
      <c r="G363" s="0" t="n">
        <f aca="false">G362+D362*$C$4</f>
        <v>39.9275086331992</v>
      </c>
    </row>
    <row collapsed="false" customFormat="false" customHeight="true" hidden="false" ht="12.1" outlineLevel="0" r="364">
      <c r="A364" s="0" t="n">
        <v>357</v>
      </c>
      <c r="B364" s="0" t="n">
        <f aca="false">$C$1*(F364-E364)</f>
        <v>107.501587074757</v>
      </c>
      <c r="C364" s="0" t="n">
        <f aca="false">$C$2*E364-F364-E364*G364</f>
        <v>115.69256367015</v>
      </c>
      <c r="D364" s="0" t="n">
        <f aca="false">E364*F364-$C$3*G364</f>
        <v>-106.239871399696</v>
      </c>
      <c r="E364" s="0" t="n">
        <f aca="false">E363+B363*$C$4</f>
        <v>-10.5374385784876</v>
      </c>
      <c r="F364" s="0" t="n">
        <f aca="false">F363+C363*$C$4</f>
        <v>0.21272012899178</v>
      </c>
      <c r="G364" s="0" t="n">
        <f aca="false">G363+D363*$C$4</f>
        <v>38.9993793022739</v>
      </c>
    </row>
    <row collapsed="false" customFormat="false" customHeight="true" hidden="false" ht="12.1" outlineLevel="0" r="365">
      <c r="A365" s="0" t="n">
        <v>358</v>
      </c>
      <c r="B365" s="0" t="n">
        <f aca="false">$C$1*(F365-E365)</f>
        <v>108.320684734296</v>
      </c>
      <c r="C365" s="0" t="n">
        <f aca="false">$C$2*E365-F365-E365*G365</f>
        <v>92.6582649991377</v>
      </c>
      <c r="D365" s="0" t="n">
        <f aca="false">E365*F365-$C$3*G365</f>
        <v>-114.12545002815</v>
      </c>
      <c r="E365" s="0" t="n">
        <f aca="false">E364+B364*$C$4</f>
        <v>-9.46242270774003</v>
      </c>
      <c r="F365" s="0" t="n">
        <f aca="false">F364+C364*$C$4</f>
        <v>1.36964576569328</v>
      </c>
      <c r="G365" s="0" t="n">
        <f aca="false">G364+D364*$C$4</f>
        <v>37.9369805882769</v>
      </c>
    </row>
    <row collapsed="false" customFormat="false" customHeight="true" hidden="false" ht="12.1" outlineLevel="0" r="366">
      <c r="A366" s="0" t="n">
        <v>359</v>
      </c>
      <c r="B366" s="0" t="n">
        <f aca="false">$C$1*(F366-E366)</f>
        <v>106.75444276078</v>
      </c>
      <c r="C366" s="0" t="n">
        <f aca="false">$C$2*E366-F366-E366*G366</f>
        <v>71.4050591245083</v>
      </c>
      <c r="D366" s="0" t="n">
        <f aca="false">E366*F366-$C$3*G366</f>
        <v>-117.362531020964</v>
      </c>
      <c r="E366" s="0" t="n">
        <f aca="false">E365+B365*$C$4</f>
        <v>-8.37921586039708</v>
      </c>
      <c r="F366" s="0" t="n">
        <f aca="false">F365+C365*$C$4</f>
        <v>2.29622841568465</v>
      </c>
      <c r="G366" s="0" t="n">
        <f aca="false">G365+D365*$C$4</f>
        <v>36.7957260879954</v>
      </c>
    </row>
    <row collapsed="false" customFormat="false" customHeight="true" hidden="false" ht="12.1" outlineLevel="0" r="367">
      <c r="A367" s="0" t="n">
        <v>360</v>
      </c>
      <c r="B367" s="0" t="n">
        <f aca="false">$C$1*(F367-E367)</f>
        <v>103.219504397153</v>
      </c>
      <c r="C367" s="0" t="n">
        <f aca="false">$C$2*E367-F367-E367*G367</f>
        <v>52.7200175078065</v>
      </c>
      <c r="D367" s="0" t="n">
        <f aca="false">E367*F367-$C$3*G367</f>
        <v>-117.002440947842</v>
      </c>
      <c r="E367" s="0" t="n">
        <f aca="false">E366+B366*$C$4</f>
        <v>-7.31167143278928</v>
      </c>
      <c r="F367" s="0" t="n">
        <f aca="false">F366+C366*$C$4</f>
        <v>3.01027900692974</v>
      </c>
      <c r="G367" s="0" t="n">
        <f aca="false">G366+D366*$C$4</f>
        <v>35.6221007777858</v>
      </c>
    </row>
    <row collapsed="false" customFormat="false" customHeight="true" hidden="false" ht="12.1" outlineLevel="0" r="368">
      <c r="A368" s="0" t="n">
        <v>361</v>
      </c>
      <c r="B368" s="0" t="n">
        <f aca="false">$C$1*(F368-E368)</f>
        <v>98.1695557082179</v>
      </c>
      <c r="C368" s="0" t="n">
        <f aca="false">$C$2*E368-F368-E368*G368</f>
        <v>36.9781820315925</v>
      </c>
      <c r="D368" s="0" t="n">
        <f aca="false">E368*F368-$C$3*G368</f>
        <v>-114.085721796556</v>
      </c>
      <c r="E368" s="0" t="n">
        <f aca="false">E367+B367*$C$4</f>
        <v>-6.27947638881775</v>
      </c>
      <c r="F368" s="0" t="n">
        <f aca="false">F367+C367*$C$4</f>
        <v>3.5374791820078</v>
      </c>
      <c r="G368" s="0" t="n">
        <f aca="false">G367+D367*$C$4</f>
        <v>34.4520763683074</v>
      </c>
    </row>
    <row collapsed="false" customFormat="false" customHeight="true" hidden="false" ht="12.1" outlineLevel="0" r="369">
      <c r="A369" s="0" t="n">
        <v>362</v>
      </c>
      <c r="B369" s="0" t="n">
        <f aca="false">$C$1*(F369-E369)</f>
        <v>92.0504183405553</v>
      </c>
      <c r="C369" s="0" t="n">
        <f aca="false">$C$2*E369-F369-E369*G369</f>
        <v>24.2304140054749</v>
      </c>
      <c r="D369" s="0" t="n">
        <f aca="false">E369*F369-$C$3*G369</f>
        <v>-109.529731287298</v>
      </c>
      <c r="E369" s="0" t="n">
        <f aca="false">E368+B368*$C$4</f>
        <v>-5.29778083173557</v>
      </c>
      <c r="F369" s="0" t="n">
        <f aca="false">F368+C368*$C$4</f>
        <v>3.90726100232373</v>
      </c>
      <c r="G369" s="0" t="n">
        <f aca="false">G368+D368*$C$4</f>
        <v>33.3112191503418</v>
      </c>
    </row>
    <row collapsed="false" customFormat="false" customHeight="true" hidden="false" ht="12.1" outlineLevel="0" r="370">
      <c r="A370" s="0" t="n">
        <v>363</v>
      </c>
      <c r="B370" s="0" t="n">
        <f aca="false">$C$1*(F370-E370)</f>
        <v>85.268417907047</v>
      </c>
      <c r="C370" s="0" t="n">
        <f aca="false">$C$2*E370-F370-E370*G370</f>
        <v>14.3046910679353</v>
      </c>
      <c r="D370" s="0" t="n">
        <f aca="false">E370*F370-$C$3*G370</f>
        <v>-104.072920572218</v>
      </c>
      <c r="E370" s="0" t="n">
        <f aca="false">E369+B369*$C$4</f>
        <v>-4.37727664833002</v>
      </c>
      <c r="F370" s="0" t="n">
        <f aca="false">F369+C369*$C$4</f>
        <v>4.14956514237848</v>
      </c>
      <c r="G370" s="0" t="n">
        <f aca="false">G369+D369*$C$4</f>
        <v>32.2159218374688</v>
      </c>
    </row>
    <row collapsed="false" customFormat="false" customHeight="true" hidden="false" ht="12.1" outlineLevel="0" r="371">
      <c r="A371" s="0" t="n">
        <v>364</v>
      </c>
      <c r="B371" s="0" t="n">
        <f aca="false">$C$1*(F371-E371)</f>
        <v>78.1720452231358</v>
      </c>
      <c r="C371" s="0" t="n">
        <f aca="false">$C$2*E371-F371-E371*G371</f>
        <v>6.89864798522692</v>
      </c>
      <c r="D371" s="0" t="n">
        <f aca="false">E371*F371-$C$3*G371</f>
        <v>-98.2635561728036</v>
      </c>
      <c r="E371" s="0" t="n">
        <f aca="false">E370+B370*$C$4</f>
        <v>-3.52459246925955</v>
      </c>
      <c r="F371" s="0" t="n">
        <f aca="false">F370+C370*$C$4</f>
        <v>4.29261205305783</v>
      </c>
      <c r="G371" s="0" t="n">
        <f aca="false">G370+D370*$C$4</f>
        <v>31.1751926317466</v>
      </c>
    </row>
    <row collapsed="false" customFormat="false" customHeight="true" hidden="false" ht="12.1" outlineLevel="0" r="372">
      <c r="A372" s="0" t="n">
        <v>365</v>
      </c>
      <c r="B372" s="0" t="n">
        <f aca="false">$C$1*(F372-E372)</f>
        <v>71.0447054993447</v>
      </c>
      <c r="C372" s="0" t="n">
        <f aca="false">$C$2*E372-F372-E372*G372</f>
        <v>1.65230490016822</v>
      </c>
      <c r="D372" s="0" t="n">
        <f aca="false">E372*F372-$C$3*G372</f>
        <v>-92.4767930918772</v>
      </c>
      <c r="E372" s="0" t="n">
        <f aca="false">E371+B371*$C$4</f>
        <v>-2.74287201702819</v>
      </c>
      <c r="F372" s="0" t="n">
        <f aca="false">F371+C371*$C$4</f>
        <v>4.3615985329101</v>
      </c>
      <c r="G372" s="0" t="n">
        <f aca="false">G371+D371*$C$4</f>
        <v>30.1925570700186</v>
      </c>
    </row>
    <row collapsed="false" customFormat="false" customHeight="true" hidden="false" ht="12.1" outlineLevel="0" r="373">
      <c r="A373" s="0" t="n">
        <v>366</v>
      </c>
      <c r="B373" s="0" t="n">
        <f aca="false">$C$1*(F373-E373)</f>
        <v>64.105465439427</v>
      </c>
      <c r="C373" s="0" t="n">
        <f aca="false">$C$2*E373-F373-E373*G373</f>
        <v>-1.80143528901714</v>
      </c>
      <c r="D373" s="0" t="n">
        <f aca="false">E373*F373-$C$3*G373</f>
        <v>-86.9456422697383</v>
      </c>
      <c r="E373" s="0" t="n">
        <f aca="false">E372+B372*$C$4</f>
        <v>-2.03242496203474</v>
      </c>
      <c r="F373" s="0" t="n">
        <f aca="false">F372+C372*$C$4</f>
        <v>4.37812158191178</v>
      </c>
      <c r="G373" s="0" t="n">
        <f aca="false">G372+D372*$C$4</f>
        <v>29.2677891390998</v>
      </c>
    </row>
    <row collapsed="false" customFormat="false" customHeight="true" hidden="false" ht="12.1" outlineLevel="0" r="374">
      <c r="A374" s="0" t="n">
        <v>367</v>
      </c>
      <c r="B374" s="0" t="n">
        <f aca="false">$C$1*(F374-E374)</f>
        <v>57.5147753665824</v>
      </c>
      <c r="C374" s="0" t="n">
        <f aca="false">$C$2*E374-F374-E374*G374</f>
        <v>-3.80587891486131</v>
      </c>
      <c r="D374" s="0" t="n">
        <f aca="false">E374*F374-$C$3*G374</f>
        <v>-81.795411926919</v>
      </c>
      <c r="E374" s="0" t="n">
        <f aca="false">E373+B373*$C$4</f>
        <v>-1.39137030764047</v>
      </c>
      <c r="F374" s="0" t="n">
        <f aca="false">F373+C373*$C$4</f>
        <v>4.36010722902161</v>
      </c>
      <c r="G374" s="0" t="n">
        <f aca="false">G373+D373*$C$4</f>
        <v>28.3983327164024</v>
      </c>
    </row>
    <row collapsed="false" customFormat="false" customHeight="true" hidden="false" ht="12.1" outlineLevel="0" r="375">
      <c r="A375" s="0" t="n">
        <v>368</v>
      </c>
      <c r="B375" s="0" t="n">
        <f aca="false">$C$1*(F375-E375)</f>
        <v>51.3827099384379</v>
      </c>
      <c r="C375" s="0" t="n">
        <f aca="false">$C$2*E375-F375-E375*G375</f>
        <v>-4.66455289302309</v>
      </c>
      <c r="D375" s="0" t="n">
        <f aca="false">E375*F375-$C$3*G375</f>
        <v>-77.0754305943422</v>
      </c>
      <c r="E375" s="0" t="n">
        <f aca="false">E374+B374*$C$4</f>
        <v>-0.81622255397465</v>
      </c>
      <c r="F375" s="0" t="n">
        <f aca="false">F374+C374*$C$4</f>
        <v>4.322048439873</v>
      </c>
      <c r="G375" s="0" t="n">
        <f aca="false">G374+D374*$C$4</f>
        <v>27.5803785971333</v>
      </c>
    </row>
    <row collapsed="false" customFormat="false" customHeight="true" hidden="false" ht="12.1" outlineLevel="0" r="376">
      <c r="A376" s="0" t="n">
        <v>369</v>
      </c>
      <c r="B376" s="0" t="n">
        <f aca="false">$C$1*(F376-E376)</f>
        <v>45.7779836552917</v>
      </c>
      <c r="C376" s="0" t="n">
        <f aca="false">$C$2*E376-F376-E376*G376</f>
        <v>-4.6353671145376</v>
      </c>
      <c r="D376" s="0" t="n">
        <f aca="false">E376*F376-$C$3*G376</f>
        <v>-72.7851947436171</v>
      </c>
      <c r="E376" s="0" t="n">
        <f aca="false">E375+B375*$C$4</f>
        <v>-0.302395454590271</v>
      </c>
      <c r="F376" s="0" t="n">
        <f aca="false">F375+C375*$C$4</f>
        <v>4.27540291094276</v>
      </c>
      <c r="G376" s="0" t="n">
        <f aca="false">G375+D375*$C$4</f>
        <v>26.8096242911898</v>
      </c>
    </row>
    <row collapsed="false" customFormat="false" customHeight="true" hidden="false" ht="12.1" outlineLevel="0" r="377">
      <c r="A377" s="0" t="n">
        <v>370</v>
      </c>
      <c r="B377" s="0" t="n">
        <f aca="false">$C$1*(F377-E377)</f>
        <v>40.7366485783086</v>
      </c>
      <c r="C377" s="0" t="n">
        <f aca="false">$C$2*E377-F377-E377*G377</f>
        <v>-3.93098662096026</v>
      </c>
      <c r="D377" s="0" t="n">
        <f aca="false">E377*F377-$C$3*G377</f>
        <v>-68.8942655836326</v>
      </c>
      <c r="E377" s="0" t="n">
        <f aca="false">E376+B376*$C$4</f>
        <v>0.155384381962647</v>
      </c>
      <c r="F377" s="0" t="n">
        <f aca="false">F376+C376*$C$4</f>
        <v>4.22904923979739</v>
      </c>
      <c r="G377" s="0" t="n">
        <f aca="false">G376+D376*$C$4</f>
        <v>26.0817723437537</v>
      </c>
    </row>
    <row collapsed="false" customFormat="false" customHeight="true" hidden="false" ht="12.1" outlineLevel="0" r="378">
      <c r="A378" s="0" t="n">
        <v>371</v>
      </c>
      <c r="B378" s="0" t="n">
        <f aca="false">$C$1*(F378-E378)</f>
        <v>36.2698850583817</v>
      </c>
      <c r="C378" s="0" t="n">
        <f aca="false">$C$2*E378-F378-E378*G378</f>
        <v>-2.72255201809132</v>
      </c>
      <c r="D378" s="0" t="n">
        <f aca="false">E378*F378-$C$3*G378</f>
        <v>-65.3564338794048</v>
      </c>
      <c r="E378" s="0" t="n">
        <f aca="false">E377+B377*$C$4</f>
        <v>0.562750867745733</v>
      </c>
      <c r="F378" s="0" t="n">
        <f aca="false">F377+C377*$C$4</f>
        <v>4.18973937358779</v>
      </c>
      <c r="G378" s="0" t="n">
        <f aca="false">G377+D377*$C$4</f>
        <v>25.3928296879173</v>
      </c>
    </row>
    <row collapsed="false" customFormat="false" customHeight="true" hidden="false" ht="12.1" outlineLevel="0" r="379">
      <c r="A379" s="0" t="n">
        <v>372</v>
      </c>
      <c r="B379" s="0" t="n">
        <f aca="false">$C$1*(F379-E379)</f>
        <v>32.3706413507342</v>
      </c>
      <c r="C379" s="0" t="n">
        <f aca="false">$C$2*E379-F379-E379*G379</f>
        <v>-1.14486788919143</v>
      </c>
      <c r="D379" s="0" t="n">
        <f aca="false">E379*F379-$C$3*G379</f>
        <v>-62.1191778157722</v>
      </c>
      <c r="E379" s="0" t="n">
        <f aca="false">E378+B378*$C$4</f>
        <v>0.92544971832955</v>
      </c>
      <c r="F379" s="0" t="n">
        <f aca="false">F378+C378*$C$4</f>
        <v>4.16251385340687</v>
      </c>
      <c r="G379" s="0" t="n">
        <f aca="false">G378+D378*$C$4</f>
        <v>24.7392653491233</v>
      </c>
    </row>
    <row collapsed="false" customFormat="false" customHeight="true" hidden="false" ht="12.1" outlineLevel="0" r="380">
      <c r="A380" s="0" t="n">
        <v>373</v>
      </c>
      <c r="B380" s="0" t="n">
        <f aca="false">$C$1*(F380-E380)</f>
        <v>29.0190904267415</v>
      </c>
      <c r="C380" s="0" t="n">
        <f aca="false">$C$2*E380-F380-E380*G380</f>
        <v>0.698067027670245</v>
      </c>
      <c r="D380" s="0" t="n">
        <f aca="false">E380*F380-$C$3*G380</f>
        <v>-59.1295351434235</v>
      </c>
      <c r="E380" s="0" t="n">
        <f aca="false">E379+B379*$C$4</f>
        <v>1.24915613183689</v>
      </c>
      <c r="F380" s="0" t="n">
        <f aca="false">F379+C379*$C$4</f>
        <v>4.15106517451496</v>
      </c>
      <c r="G380" s="0" t="n">
        <f aca="false">G379+D379*$C$4</f>
        <v>24.1180735709656</v>
      </c>
    </row>
    <row collapsed="false" customFormat="false" customHeight="true" hidden="false" ht="12.1" outlineLevel="0" r="381">
      <c r="A381" s="0" t="n">
        <v>374</v>
      </c>
      <c r="B381" s="0" t="n">
        <f aca="false">$C$1*(F381-E381)</f>
        <v>26.1869880868343</v>
      </c>
      <c r="C381" s="0" t="n">
        <f aca="false">$C$2*E381-F381-E381*G381</f>
        <v>2.72779484483007</v>
      </c>
      <c r="D381" s="0" t="n">
        <f aca="false">E381*F381-$C$3*G381</f>
        <v>-56.3374004891229</v>
      </c>
      <c r="E381" s="0" t="n">
        <f aca="false">E380+B380*$C$4</f>
        <v>1.53934703610431</v>
      </c>
      <c r="F381" s="0" t="n">
        <f aca="false">F380+C380*$C$4</f>
        <v>4.15804584479166</v>
      </c>
      <c r="G381" s="0" t="n">
        <f aca="false">G380+D380*$C$4</f>
        <v>23.5267782195313</v>
      </c>
    </row>
    <row collapsed="false" customFormat="false" customHeight="true" hidden="false" ht="12.1" outlineLevel="0" r="382">
      <c r="A382" s="0" t="n">
        <v>375</v>
      </c>
      <c r="B382" s="0" t="n">
        <f aca="false">$C$1*(F382-E382)</f>
        <v>23.8410687626337</v>
      </c>
      <c r="C382" s="0" t="n">
        <f aca="false">$C$2*E382-F382-E382*G382</f>
        <v>4.88667773932617</v>
      </c>
      <c r="D382" s="0" t="n">
        <f aca="false">E382*F382-$C$3*G382</f>
        <v>-53.6970693184077</v>
      </c>
      <c r="E382" s="0" t="n">
        <f aca="false">E381+B381*$C$4</f>
        <v>1.80121691697265</v>
      </c>
      <c r="F382" s="0" t="n">
        <f aca="false">F381+C381*$C$4</f>
        <v>4.18532379323996</v>
      </c>
      <c r="G382" s="0" t="n">
        <f aca="false">G381+D381*$C$4</f>
        <v>22.9634042146401</v>
      </c>
    </row>
    <row collapsed="false" customFormat="false" customHeight="true" hidden="false" ht="12.1" outlineLevel="0" r="383">
      <c r="A383" s="0" t="n">
        <v>376</v>
      </c>
      <c r="B383" s="0" t="n">
        <f aca="false">$C$1*(F383-E383)</f>
        <v>21.9456296603028</v>
      </c>
      <c r="C383" s="0" t="n">
        <f aca="false">$C$2*E383-F383-E383*G383</f>
        <v>7.13380947509798</v>
      </c>
      <c r="D383" s="0" t="n">
        <f aca="false">E383*F383-$C$3*G383</f>
        <v>-51.1676515004132</v>
      </c>
      <c r="E383" s="0" t="n">
        <f aca="false">E382+B382*$C$4</f>
        <v>2.03962760459899</v>
      </c>
      <c r="F383" s="0" t="n">
        <f aca="false">F382+C382*$C$4</f>
        <v>4.23419057063322</v>
      </c>
      <c r="G383" s="0" t="n">
        <f aca="false">G382+D382*$C$4</f>
        <v>22.426433521456</v>
      </c>
    </row>
    <row collapsed="false" customFormat="false" customHeight="true" hidden="false" ht="12.1" outlineLevel="0" r="384">
      <c r="A384" s="0" t="n">
        <v>377</v>
      </c>
      <c r="B384" s="0" t="n">
        <f aca="false">$C$1*(F384-E384)</f>
        <v>20.4644476417822</v>
      </c>
      <c r="C384" s="0" t="n">
        <f aca="false">$C$2*E384-F384-E384*G384</f>
        <v>9.44154581627041</v>
      </c>
      <c r="D384" s="0" t="n">
        <f aca="false">E384*F384-$C$3*G384</f>
        <v>-48.7128022535424</v>
      </c>
      <c r="E384" s="0" t="n">
        <f aca="false">E383+B383*$C$4</f>
        <v>2.25908390120201</v>
      </c>
      <c r="F384" s="0" t="n">
        <f aca="false">F383+C383*$C$4</f>
        <v>4.3055286653842</v>
      </c>
      <c r="G384" s="0" t="n">
        <f aca="false">G383+D383*$C$4</f>
        <v>21.9147570064519</v>
      </c>
    </row>
    <row collapsed="false" customFormat="false" customHeight="true" hidden="false" ht="12.1" outlineLevel="0" r="385">
      <c r="A385" s="0" t="n">
        <v>378</v>
      </c>
      <c r="B385" s="0" t="n">
        <f aca="false">$C$1*(F385-E385)</f>
        <v>19.3621574592309</v>
      </c>
      <c r="C385" s="0" t="n">
        <f aca="false">$C$2*E385-F385-E385*G385</f>
        <v>11.7925928570542</v>
      </c>
      <c r="D385" s="0" t="n">
        <f aca="false">E385*F385-$C$3*G385</f>
        <v>-46.3000774742192</v>
      </c>
      <c r="E385" s="0" t="n">
        <f aca="false">E384+B384*$C$4</f>
        <v>2.46372837761984</v>
      </c>
      <c r="F385" s="0" t="n">
        <f aca="false">F384+C384*$C$4</f>
        <v>4.39994412354691</v>
      </c>
      <c r="G385" s="0" t="n">
        <f aca="false">G384+D384*$C$4</f>
        <v>21.4276289839165</v>
      </c>
    </row>
    <row collapsed="false" customFormat="false" customHeight="true" hidden="false" ht="12.1" outlineLevel="0" r="386">
      <c r="A386" s="0" t="n">
        <v>379</v>
      </c>
      <c r="B386" s="0" t="n">
        <f aca="false">$C$1*(F386-E386)</f>
        <v>18.6052009990131</v>
      </c>
      <c r="C386" s="0" t="n">
        <f aca="false">$C$2*E386-F386-E386*G386</f>
        <v>14.1775748400602</v>
      </c>
      <c r="D386" s="0" t="n">
        <f aca="false">E386*F386-$C$3*G386</f>
        <v>-43.9001141561686</v>
      </c>
      <c r="E386" s="0" t="n">
        <f aca="false">E385+B385*$C$4</f>
        <v>2.65734995221215</v>
      </c>
      <c r="F386" s="0" t="n">
        <f aca="false">F385+C385*$C$4</f>
        <v>4.51787005211745</v>
      </c>
      <c r="G386" s="0" t="n">
        <f aca="false">G385+D385*$C$4</f>
        <v>20.9646282091743</v>
      </c>
    </row>
    <row collapsed="false" customFormat="false" customHeight="true" hidden="false" ht="12.1" outlineLevel="0" r="387">
      <c r="A387" s="0" t="n">
        <v>380</v>
      </c>
      <c r="B387" s="0" t="n">
        <f aca="false">$C$1*(F387-E387)</f>
        <v>18.1624383831177</v>
      </c>
      <c r="C387" s="0" t="n">
        <f aca="false">$C$2*E387-F387-E387*G387</f>
        <v>16.5930008616983</v>
      </c>
      <c r="D387" s="0" t="n">
        <f aca="false">E387*F387-$C$3*G387</f>
        <v>-41.4857601854378</v>
      </c>
      <c r="E387" s="0" t="n">
        <f aca="false">E386+B386*$C$4</f>
        <v>2.84340196220228</v>
      </c>
      <c r="F387" s="0" t="n">
        <f aca="false">F386+C386*$C$4</f>
        <v>4.65964580051805</v>
      </c>
      <c r="G387" s="0" t="n">
        <f aca="false">G386+D386*$C$4</f>
        <v>20.5256270676126</v>
      </c>
    </row>
    <row collapsed="false" customFormat="false" customHeight="true" hidden="false" ht="12.1" outlineLevel="0" r="388">
      <c r="A388" s="0" t="n">
        <v>381</v>
      </c>
      <c r="B388" s="0" t="n">
        <f aca="false">$C$1*(F388-E388)</f>
        <v>18.0054946309756</v>
      </c>
      <c r="C388" s="0" t="n">
        <f aca="false">$C$2*E388-F388-E388*G388</f>
        <v>19.0395544069144</v>
      </c>
      <c r="D388" s="0" t="n">
        <f aca="false">E388*F388-$C$3*G388</f>
        <v>-39.0312252882756</v>
      </c>
      <c r="E388" s="0" t="n">
        <f aca="false">E387+B387*$C$4</f>
        <v>3.02502634603345</v>
      </c>
      <c r="F388" s="0" t="n">
        <f aca="false">F387+C387*$C$4</f>
        <v>4.82557580913503</v>
      </c>
      <c r="G388" s="0" t="n">
        <f aca="false">G387+D387*$C$4</f>
        <v>20.1107694657582</v>
      </c>
    </row>
    <row collapsed="false" customFormat="false" customHeight="true" hidden="false" ht="12.1" outlineLevel="0" r="389">
      <c r="A389" s="0" t="n">
        <v>382</v>
      </c>
      <c r="B389" s="0" t="n">
        <f aca="false">$C$1*(F389-E389)</f>
        <v>18.1089006085693</v>
      </c>
      <c r="C389" s="0" t="n">
        <f aca="false">$C$2*E389-F389-E389*G389</f>
        <v>21.5206363430021</v>
      </c>
      <c r="D389" s="0" t="n">
        <f aca="false">E389*F389-$C$3*G389</f>
        <v>-36.5112906112416</v>
      </c>
      <c r="E389" s="0" t="n">
        <f aca="false">E388+B388*$C$4</f>
        <v>3.20508129234321</v>
      </c>
      <c r="F389" s="0" t="n">
        <f aca="false">F388+C388*$C$4</f>
        <v>5.01597135320418</v>
      </c>
      <c r="G389" s="0" t="n">
        <f aca="false">G388+D388*$C$4</f>
        <v>19.7204572128755</v>
      </c>
    </row>
    <row collapsed="false" customFormat="false" customHeight="true" hidden="false" ht="12.1" outlineLevel="0" r="390">
      <c r="A390" s="0" t="n">
        <v>383</v>
      </c>
      <c r="B390" s="0" t="n">
        <f aca="false">$C$1*(F390-E390)</f>
        <v>18.4500741820125</v>
      </c>
      <c r="C390" s="0" t="n">
        <f aca="false">$C$2*E390-F390-E390*G390</f>
        <v>24.0410986319891</v>
      </c>
      <c r="D390" s="0" t="n">
        <f aca="false">E390*F390-$C$3*G390</f>
        <v>-33.9005935199849</v>
      </c>
      <c r="E390" s="0" t="n">
        <f aca="false">E389+B389*$C$4</f>
        <v>3.3861702984289</v>
      </c>
      <c r="F390" s="0" t="n">
        <f aca="false">F389+C389*$C$4</f>
        <v>5.2311777166342</v>
      </c>
      <c r="G390" s="0" t="n">
        <f aca="false">G389+D389*$C$4</f>
        <v>19.355344306763</v>
      </c>
    </row>
    <row collapsed="false" customFormat="false" customHeight="true" hidden="false" ht="12.1" outlineLevel="0" r="391">
      <c r="A391" s="0" t="n">
        <v>384</v>
      </c>
      <c r="B391" s="0" t="n">
        <f aca="false">$C$1*(F391-E391)</f>
        <v>19.00917662701</v>
      </c>
      <c r="C391" s="0" t="n">
        <f aca="false">$C$2*E391-F391-E391*G391</f>
        <v>26.6061117091437</v>
      </c>
      <c r="D391" s="0" t="n">
        <f aca="false">E391*F391-$C$3*G391</f>
        <v>-31.1729929655619</v>
      </c>
      <c r="E391" s="0" t="n">
        <f aca="false">E390+B390*$C$4</f>
        <v>3.57067104024903</v>
      </c>
      <c r="F391" s="0" t="n">
        <f aca="false">F390+C390*$C$4</f>
        <v>5.47158870295409</v>
      </c>
      <c r="G391" s="0" t="n">
        <f aca="false">G390+D390*$C$4</f>
        <v>19.0163383715632</v>
      </c>
    </row>
    <row collapsed="false" customFormat="false" customHeight="true" hidden="false" ht="12.1" outlineLevel="0" r="392">
      <c r="A392" s="0" t="n">
        <v>385</v>
      </c>
      <c r="B392" s="0" t="n">
        <f aca="false">$C$1*(F392-E392)</f>
        <v>19.7688701352233</v>
      </c>
      <c r="C392" s="0" t="n">
        <f aca="false">$C$2*E392-F392-E392*G392</f>
        <v>29.220113023704</v>
      </c>
      <c r="D392" s="0" t="n">
        <f aca="false">E392*F392-$C$3*G392</f>
        <v>-28.3010164284884</v>
      </c>
      <c r="E392" s="0" t="n">
        <f aca="false">E391+B391*$C$4</f>
        <v>3.76076280651913</v>
      </c>
      <c r="F392" s="0" t="n">
        <f aca="false">F391+C391*$C$4</f>
        <v>5.73764982004553</v>
      </c>
      <c r="G392" s="0" t="n">
        <f aca="false">G391+D391*$C$4</f>
        <v>18.7046084419076</v>
      </c>
    </row>
    <row collapsed="false" customFormat="false" customHeight="true" hidden="false" ht="12.1" outlineLevel="0" r="393">
      <c r="A393" s="0" t="n">
        <v>386</v>
      </c>
      <c r="B393" s="0" t="n">
        <f aca="false">$C$1*(F393-E393)</f>
        <v>20.7139944240713</v>
      </c>
      <c r="C393" s="0" t="n">
        <f aca="false">$C$2*E393-F393-E393*G393</f>
        <v>31.8857877907047</v>
      </c>
      <c r="D393" s="0" t="n">
        <f aca="false">E393*F393-$C$3*G393</f>
        <v>-25.2553901012999</v>
      </c>
      <c r="E393" s="0" t="n">
        <f aca="false">E392+B392*$C$4</f>
        <v>3.95845150787136</v>
      </c>
      <c r="F393" s="0" t="n">
        <f aca="false">F392+C392*$C$4</f>
        <v>6.02985095028257</v>
      </c>
      <c r="G393" s="0" t="n">
        <f aca="false">G392+D392*$C$4</f>
        <v>18.4215982776227</v>
      </c>
    </row>
    <row collapsed="false" customFormat="false" customHeight="true" hidden="false" ht="12.1" outlineLevel="0" r="394">
      <c r="A394" s="0" t="n">
        <v>387</v>
      </c>
      <c r="B394" s="0" t="n">
        <f aca="false">$C$1*(F394-E394)</f>
        <v>21.8311737607344</v>
      </c>
      <c r="C394" s="0" t="n">
        <f aca="false">$C$2*E394-F394-E394*G394</f>
        <v>34.6030358827449</v>
      </c>
      <c r="D394" s="0" t="n">
        <f aca="false">E394*F394-$C$3*G394</f>
        <v>-22.0046583832426</v>
      </c>
      <c r="E394" s="0" t="n">
        <f aca="false">E393+B393*$C$4</f>
        <v>4.16559145211207</v>
      </c>
      <c r="F394" s="0" t="n">
        <f aca="false">F393+C393*$C$4</f>
        <v>6.34870882818961</v>
      </c>
      <c r="G394" s="0" t="n">
        <f aca="false">G393+D393*$C$4</f>
        <v>18.1690443766097</v>
      </c>
    </row>
    <row collapsed="false" customFormat="false" customHeight="true" hidden="false" ht="12.1" outlineLevel="0" r="395">
      <c r="A395" s="0" t="n">
        <v>388</v>
      </c>
      <c r="B395" s="0" t="n">
        <f aca="false">$C$1*(F395-E395)</f>
        <v>23.1083599729354</v>
      </c>
      <c r="C395" s="0" t="n">
        <f aca="false">$C$2*E395-F395-E395*G395</f>
        <v>37.3678814491516</v>
      </c>
      <c r="D395" s="0" t="n">
        <f aca="false">E395*F395-$C$3*G395</f>
        <v>-18.514906236038</v>
      </c>
      <c r="E395" s="0" t="n">
        <f aca="false">E394+B394*$C$4</f>
        <v>4.38390318971942</v>
      </c>
      <c r="F395" s="0" t="n">
        <f aca="false">F394+C394*$C$4</f>
        <v>6.69473918701706</v>
      </c>
      <c r="G395" s="0" t="n">
        <f aca="false">G394+D394*$C$4</f>
        <v>17.9489977927773</v>
      </c>
    </row>
    <row collapsed="false" customFormat="false" customHeight="true" hidden="false" ht="12.1" outlineLevel="0" r="396">
      <c r="A396" s="0" t="n">
        <v>389</v>
      </c>
      <c r="B396" s="0" t="n">
        <f aca="false">$C$1*(F396-E396)</f>
        <v>24.5343121205569</v>
      </c>
      <c r="C396" s="0" t="n">
        <f aca="false">$C$2*E396-F396-E396*G396</f>
        <v>40.1712848824661</v>
      </c>
      <c r="D396" s="0" t="n">
        <f aca="false">E396*F396-$C$3*G396</f>
        <v>-14.7496081739434</v>
      </c>
      <c r="E396" s="0" t="n">
        <f aca="false">E395+B395*$C$4</f>
        <v>4.61498678944877</v>
      </c>
      <c r="F396" s="0" t="n">
        <f aca="false">F395+C395*$C$4</f>
        <v>7.06841800150858</v>
      </c>
      <c r="G396" s="0" t="n">
        <f aca="false">G395+D395*$C$4</f>
        <v>17.7638487304169</v>
      </c>
    </row>
    <row collapsed="false" customFormat="false" customHeight="true" hidden="false" ht="12.1" outlineLevel="0" r="397">
      <c r="A397" s="0" t="n">
        <v>390</v>
      </c>
      <c r="B397" s="0" t="n">
        <f aca="false">$C$1*(F397-E397)</f>
        <v>26.0980093967477</v>
      </c>
      <c r="C397" s="0" t="n">
        <f aca="false">$C$2*E397-F397-E397*G397</f>
        <v>42.9978209530368</v>
      </c>
      <c r="D397" s="0" t="n">
        <f aca="false">E397*F397-$C$3*G397</f>
        <v>-10.6696405752744</v>
      </c>
      <c r="E397" s="0" t="n">
        <f aca="false">E396+B396*$C$4</f>
        <v>4.86032991065434</v>
      </c>
      <c r="F397" s="0" t="n">
        <f aca="false">F396+C396*$C$4</f>
        <v>7.47013085033324</v>
      </c>
      <c r="G397" s="0" t="n">
        <f aca="false">G396+D396*$C$4</f>
        <v>17.6163526486774</v>
      </c>
    </row>
    <row collapsed="false" customFormat="false" customHeight="true" hidden="false" ht="12.1" outlineLevel="0" r="398">
      <c r="A398" s="0" t="n">
        <v>391</v>
      </c>
      <c r="B398" s="0" t="n">
        <f aca="false">$C$1*(F398-E398)</f>
        <v>27.7879905523765</v>
      </c>
      <c r="C398" s="0" t="n">
        <f aca="false">$C$2*E398-F398-E398*G398</f>
        <v>45.8241933752192</v>
      </c>
      <c r="D398" s="0" t="n">
        <f aca="false">E398*F398-$C$3*G398</f>
        <v>-6.23350966553574</v>
      </c>
      <c r="E398" s="0" t="n">
        <f aca="false">E397+B397*$C$4</f>
        <v>5.12131000462182</v>
      </c>
      <c r="F398" s="0" t="n">
        <f aca="false">F397+C397*$C$4</f>
        <v>7.90010905986361</v>
      </c>
      <c r="G398" s="0" t="n">
        <f aca="false">G397+D397*$C$4</f>
        <v>17.5096562429247</v>
      </c>
    </row>
    <row collapsed="false" customFormat="false" customHeight="true" hidden="false" ht="12.1" outlineLevel="0" r="399">
      <c r="A399" s="0" t="n">
        <v>392</v>
      </c>
      <c r="B399" s="0" t="n">
        <f aca="false">$C$1*(F399-E399)</f>
        <v>29.5916108346606</v>
      </c>
      <c r="C399" s="0" t="n">
        <f aca="false">$C$2*E399-F399-E399*G399</f>
        <v>48.6175661985055</v>
      </c>
      <c r="D399" s="0" t="n">
        <f aca="false">E399*F399-$C$3*G399</f>
        <v>-1.3978659547388</v>
      </c>
      <c r="E399" s="0" t="n">
        <f aca="false">E398+B398*$C$4</f>
        <v>5.39918991014558</v>
      </c>
      <c r="F399" s="0" t="n">
        <f aca="false">F398+C398*$C$4</f>
        <v>8.3583509936158</v>
      </c>
      <c r="G399" s="0" t="n">
        <f aca="false">G398+D398*$C$4</f>
        <v>17.4473211462693</v>
      </c>
    </row>
    <row collapsed="false" customFormat="false" customHeight="true" hidden="false" ht="12.1" outlineLevel="0" r="400">
      <c r="A400" s="0" t="n">
        <v>393</v>
      </c>
      <c r="B400" s="0" t="n">
        <f aca="false">$C$1*(F400-E400)</f>
        <v>31.494206371045</v>
      </c>
      <c r="C400" s="0" t="n">
        <f aca="false">$C$2*E400-F400-E400*G400</f>
        <v>51.3337081436676</v>
      </c>
      <c r="D400" s="0" t="n">
        <f aca="false">E400*F400-$C$3*G400</f>
        <v>3.88160310803025</v>
      </c>
      <c r="E400" s="0" t="n">
        <f aca="false">E399+B399*$C$4</f>
        <v>5.69510601849219</v>
      </c>
      <c r="F400" s="0" t="n">
        <f aca="false">F399+C399*$C$4</f>
        <v>8.84452665560086</v>
      </c>
      <c r="G400" s="0" t="n">
        <f aca="false">G399+D399*$C$4</f>
        <v>17.433342486722</v>
      </c>
    </row>
    <row collapsed="false" customFormat="false" customHeight="true" hidden="false" ht="12.1" outlineLevel="0" r="401">
      <c r="A401" s="0" t="n">
        <v>394</v>
      </c>
      <c r="B401" s="0" t="n">
        <f aca="false">$C$1*(F401-E401)</f>
        <v>33.4781565483071</v>
      </c>
      <c r="C401" s="0" t="n">
        <f aca="false">$C$2*E401-F401-E401*G401</f>
        <v>53.9149697728318</v>
      </c>
      <c r="D401" s="0" t="n">
        <f aca="false">E401*F401-$C$3*G401</f>
        <v>9.64878770979336</v>
      </c>
      <c r="E401" s="0" t="n">
        <f aca="false">E400+B400*$C$4</f>
        <v>6.01004808220264</v>
      </c>
      <c r="F401" s="0" t="n">
        <f aca="false">F400+C400*$C$4</f>
        <v>9.35786373703753</v>
      </c>
      <c r="G401" s="0" t="n">
        <f aca="false">G400+D400*$C$4</f>
        <v>17.4721585178023</v>
      </c>
    </row>
    <row collapsed="false" customFormat="false" customHeight="true" hidden="false" ht="12.1" outlineLevel="0" r="402">
      <c r="A402" s="0" t="n">
        <v>395</v>
      </c>
      <c r="B402" s="0" t="n">
        <f aca="false">$C$1*(F402-E402)</f>
        <v>35.5218378707595</v>
      </c>
      <c r="C402" s="0" t="n">
        <f aca="false">$C$2*E402-F402-E402*G402</f>
        <v>56.2881481844179</v>
      </c>
      <c r="D402" s="0" t="n">
        <f aca="false">E402*F402-$C$3*G402</f>
        <v>15.9451399591348</v>
      </c>
      <c r="E402" s="0" t="n">
        <f aca="false">E401+B401*$C$4</f>
        <v>6.34482964768571</v>
      </c>
      <c r="F402" s="0" t="n">
        <f aca="false">F401+C401*$C$4</f>
        <v>9.89701343476585</v>
      </c>
      <c r="G402" s="0" t="n">
        <f aca="false">G401+D401*$C$4</f>
        <v>17.5686463949002</v>
      </c>
    </row>
    <row collapsed="false" customFormat="false" customHeight="true" hidden="false" ht="12.1" outlineLevel="0" r="403">
      <c r="A403" s="0" t="n">
        <v>396</v>
      </c>
      <c r="B403" s="0" t="n">
        <f aca="false">$C$1*(F403-E403)</f>
        <v>37.5984689021252</v>
      </c>
      <c r="C403" s="0" t="n">
        <f aca="false">$C$2*E403-F403-E403*G403</f>
        <v>58.3623431827656</v>
      </c>
      <c r="D403" s="0" t="n">
        <f aca="false">E403*F403-$C$3*G403</f>
        <v>22.8068702494468</v>
      </c>
      <c r="E403" s="0" t="n">
        <f aca="false">E402+B402*$C$4</f>
        <v>6.7000480263933</v>
      </c>
      <c r="F403" s="0" t="n">
        <f aca="false">F402+C402*$C$4</f>
        <v>10.45989491661</v>
      </c>
      <c r="G403" s="0" t="n">
        <f aca="false">G402+D402*$C$4</f>
        <v>17.7280977944915</v>
      </c>
    </row>
    <row collapsed="false" customFormat="false" customHeight="true" hidden="false" ht="12.1" outlineLevel="0" r="404">
      <c r="A404" s="0" t="n">
        <v>397</v>
      </c>
      <c r="B404" s="0" t="n">
        <f aca="false">$C$1*(F404-E404)</f>
        <v>39.6748563301896</v>
      </c>
      <c r="C404" s="0" t="n">
        <f aca="false">$C$2*E404-F404-E404*G404</f>
        <v>60.0269761071193</v>
      </c>
      <c r="D404" s="0" t="n">
        <f aca="false">E404*F404-$C$3*G404</f>
        <v>30.2611858697068</v>
      </c>
      <c r="E404" s="0" t="n">
        <f aca="false">E403+B403*$C$4</f>
        <v>7.07603271541456</v>
      </c>
      <c r="F404" s="0" t="n">
        <f aca="false">F403+C403*$C$4</f>
        <v>11.0435183484377</v>
      </c>
      <c r="G404" s="0" t="n">
        <f aca="false">G403+D403*$C$4</f>
        <v>17.956166496986</v>
      </c>
    </row>
    <row collapsed="false" customFormat="false" customHeight="true" hidden="false" ht="12.1" outlineLevel="0" r="405">
      <c r="A405" s="0" t="n">
        <v>398</v>
      </c>
      <c r="B405" s="0" t="n">
        <f aca="false">$C$1*(F405-E405)</f>
        <v>41.7100683078826</v>
      </c>
      <c r="C405" s="0" t="n">
        <f aca="false">$C$2*E405-F405-E405*G405</f>
        <v>61.1502306260226</v>
      </c>
      <c r="D405" s="0" t="n">
        <f aca="false">E405*F405-$C$3*G405</f>
        <v>38.3214055743498</v>
      </c>
      <c r="E405" s="0" t="n">
        <f aca="false">E404+B404*$C$4</f>
        <v>7.47278127871645</v>
      </c>
      <c r="F405" s="0" t="n">
        <f aca="false">F404+C404*$C$4</f>
        <v>11.6437881095089</v>
      </c>
      <c r="G405" s="0" t="n">
        <f aca="false">G404+D404*$C$4</f>
        <v>18.2587783556831</v>
      </c>
    </row>
    <row collapsed="false" customFormat="false" customHeight="true" hidden="false" ht="12.1" outlineLevel="0" r="406">
      <c r="A406" s="0" t="n">
        <v>399</v>
      </c>
      <c r="B406" s="0" t="n">
        <f aca="false">$C$1*(F406-E406)</f>
        <v>43.6540845396963</v>
      </c>
      <c r="C406" s="0" t="n">
        <f aca="false">$C$2*E406-F406-E406*G406</f>
        <v>61.5782848557113</v>
      </c>
      <c r="D406" s="0" t="n">
        <f aca="false">E406*F406-$C$3*G406</f>
        <v>46.9808144027891</v>
      </c>
      <c r="E406" s="0" t="n">
        <f aca="false">E405+B405*$C$4</f>
        <v>7.88988196179528</v>
      </c>
      <c r="F406" s="0" t="n">
        <f aca="false">F405+C405*$C$4</f>
        <v>12.2552904157691</v>
      </c>
      <c r="G406" s="0" t="n">
        <f aca="false">G405+D405*$C$4</f>
        <v>18.6419924114266</v>
      </c>
    </row>
    <row collapsed="false" customFormat="false" customHeight="true" hidden="false" ht="12.1" outlineLevel="0" r="407">
      <c r="A407" s="0" t="n">
        <v>400</v>
      </c>
      <c r="B407" s="0" t="n">
        <f aca="false">$C$1*(F407-E407)</f>
        <v>45.4465045712976</v>
      </c>
      <c r="C407" s="0" t="n">
        <f aca="false">$C$2*E407-F407-E407*G407</f>
        <v>61.1358333056616</v>
      </c>
      <c r="D407" s="0" t="n">
        <f aca="false">E407*F407-$C$3*G407</f>
        <v>56.2051958629124</v>
      </c>
      <c r="E407" s="0" t="n">
        <f aca="false">E406+B406*$C$4</f>
        <v>8.32642280719224</v>
      </c>
      <c r="F407" s="0" t="n">
        <f aca="false">F406+C406*$C$4</f>
        <v>12.8710732643262</v>
      </c>
      <c r="G407" s="0" t="n">
        <f aca="false">G406+D406*$C$4</f>
        <v>19.1118005554545</v>
      </c>
    </row>
    <row collapsed="false" customFormat="false" customHeight="true" hidden="false" ht="12.1" outlineLevel="0" r="408">
      <c r="A408" s="0" t="n">
        <v>401</v>
      </c>
      <c r="B408" s="0" t="n">
        <f aca="false">$C$1*(F408-E408)</f>
        <v>47.0154374447337</v>
      </c>
      <c r="C408" s="0" t="n">
        <f aca="false">$C$2*E408-F408-E408*G408</f>
        <v>59.6285357232471</v>
      </c>
      <c r="D408" s="0" t="n">
        <f aca="false">E408*F408-$C$3*G408</f>
        <v>65.9241124811252</v>
      </c>
      <c r="E408" s="0" t="n">
        <f aca="false">E407+B407*$C$4</f>
        <v>8.78088785290522</v>
      </c>
      <c r="F408" s="0" t="n">
        <f aca="false">F407+C407*$C$4</f>
        <v>13.4824315973828</v>
      </c>
      <c r="G408" s="0" t="n">
        <f aca="false">G407+D407*$C$4</f>
        <v>19.6738525140836</v>
      </c>
    </row>
    <row collapsed="false" customFormat="false" customHeight="true" hidden="false" ht="12.1" outlineLevel="0" r="409">
      <c r="A409" s="0" t="n">
        <v>402</v>
      </c>
      <c r="B409" s="0" t="n">
        <f aca="false">$C$1*(F409-E409)</f>
        <v>48.2767472725853</v>
      </c>
      <c r="C409" s="0" t="n">
        <f aca="false">$C$2*E409-F409-E409*G409</f>
        <v>56.8481575451733</v>
      </c>
      <c r="D409" s="0" t="n">
        <f aca="false">E409*F409-$C$3*G409</f>
        <v>76.0212213393292</v>
      </c>
      <c r="E409" s="0" t="n">
        <f aca="false">E408+B408*$C$4</f>
        <v>9.25104222735255</v>
      </c>
      <c r="F409" s="0" t="n">
        <f aca="false">F408+C408*$C$4</f>
        <v>14.0787169546153</v>
      </c>
      <c r="G409" s="0" t="n">
        <f aca="false">G408+D408*$C$4</f>
        <v>20.3330936388948</v>
      </c>
    </row>
    <row collapsed="false" customFormat="false" customHeight="true" hidden="false" ht="12.1" outlineLevel="0" r="410">
      <c r="A410" s="0" t="n">
        <v>403</v>
      </c>
      <c r="B410" s="0" t="n">
        <f aca="false">$C$1*(F410-E410)</f>
        <v>49.1338882998436</v>
      </c>
      <c r="C410" s="0" t="n">
        <f aca="false">$C$2*E410-F410-E410*G410</f>
        <v>52.5812479604501</v>
      </c>
      <c r="D410" s="0" t="n">
        <f aca="false">E410*F410-$C$3*G410</f>
        <v>86.3242268217924</v>
      </c>
      <c r="E410" s="0" t="n">
        <f aca="false">E409+B409*$C$4</f>
        <v>9.73380970007841</v>
      </c>
      <c r="F410" s="0" t="n">
        <f aca="false">F409+C409*$C$4</f>
        <v>14.647198530067</v>
      </c>
      <c r="G410" s="0" t="n">
        <f aca="false">G409+D409*$C$4</f>
        <v>21.0933058522881</v>
      </c>
    </row>
    <row collapsed="false" customFormat="false" customHeight="true" hidden="false" ht="12.1" outlineLevel="0" r="411">
      <c r="A411" s="0" t="n">
        <v>404</v>
      </c>
      <c r="B411" s="0" t="n">
        <f aca="false">$C$1*(F411-E411)</f>
        <v>49.478624265904</v>
      </c>
      <c r="C411" s="0" t="n">
        <f aca="false">$C$2*E411-F411-E411*G411</f>
        <v>46.6221824128712</v>
      </c>
      <c r="D411" s="0" t="n">
        <f aca="false">E411*F411-$C$3*G411</f>
        <v>96.5954963067173</v>
      </c>
      <c r="E411" s="0" t="n">
        <f aca="false">E410+B410*$C$4</f>
        <v>10.2251485830768</v>
      </c>
      <c r="F411" s="0" t="n">
        <f aca="false">F410+C410*$C$4</f>
        <v>15.1730110096715</v>
      </c>
      <c r="G411" s="0" t="n">
        <f aca="false">G410+D410*$C$4</f>
        <v>21.956548120506</v>
      </c>
    </row>
    <row collapsed="false" customFormat="false" customHeight="true" hidden="false" ht="12.1" outlineLevel="0" r="412">
      <c r="A412" s="0" t="n">
        <v>405</v>
      </c>
      <c r="B412" s="0" t="n">
        <f aca="false">$C$1*(F412-E412)</f>
        <v>49.192980080601</v>
      </c>
      <c r="C412" s="0" t="n">
        <f aca="false">$C$2*E412-F412-E412*G412</f>
        <v>38.7912031882082</v>
      </c>
      <c r="D412" s="0" t="n">
        <f aca="false">E412*F412-$C$3*G412</f>
        <v>106.524881049302</v>
      </c>
      <c r="E412" s="0" t="n">
        <f aca="false">E411+B411*$C$4</f>
        <v>10.7199348257359</v>
      </c>
      <c r="F412" s="0" t="n">
        <f aca="false">F411+C411*$C$4</f>
        <v>15.6392328338003</v>
      </c>
      <c r="G412" s="0" t="n">
        <f aca="false">G411+D411*$C$4</f>
        <v>22.9225030835732</v>
      </c>
    </row>
    <row collapsed="false" customFormat="false" customHeight="true" hidden="false" ht="12.1" outlineLevel="0" r="413">
      <c r="A413" s="0" t="n">
        <v>406</v>
      </c>
      <c r="B413" s="0" t="n">
        <f aca="false">$C$1*(F413-E413)</f>
        <v>48.152802391361</v>
      </c>
      <c r="C413" s="0" t="n">
        <f aca="false">$C$2*E413-F413-E413*G413</f>
        <v>28.9576377461815</v>
      </c>
      <c r="D413" s="0" t="n">
        <f aca="false">E413*F413-$C$3*G413</f>
        <v>115.726839400308</v>
      </c>
      <c r="E413" s="0" t="n">
        <f aca="false">E412+B412*$C$4</f>
        <v>11.2118646265419</v>
      </c>
      <c r="F413" s="0" t="n">
        <f aca="false">F412+C412*$C$4</f>
        <v>16.0271448656823</v>
      </c>
      <c r="G413" s="0" t="n">
        <f aca="false">G412+D412*$C$4</f>
        <v>23.9877518940662</v>
      </c>
    </row>
    <row collapsed="false" customFormat="false" customHeight="true" hidden="false" ht="12.1" outlineLevel="0" r="414">
      <c r="A414" s="0" t="n">
        <v>407</v>
      </c>
      <c r="B414" s="0" t="n">
        <f aca="false">$C$1*(F414-E414)</f>
        <v>46.233285926843</v>
      </c>
      <c r="C414" s="0" t="n">
        <f aca="false">$C$2*E414-F414-E414*G414</f>
        <v>17.0676775375767</v>
      </c>
      <c r="D414" s="0" t="n">
        <f aca="false">E414*F414-$C$3*G414</f>
        <v>123.744439991165</v>
      </c>
      <c r="E414" s="0" t="n">
        <f aca="false">E413+B413*$C$4</f>
        <v>11.6933926504555</v>
      </c>
      <c r="F414" s="0" t="n">
        <f aca="false">F413+C413*$C$4</f>
        <v>16.3167212431441</v>
      </c>
      <c r="G414" s="0" t="n">
        <f aca="false">G413+D413*$C$4</f>
        <v>25.1450202880693</v>
      </c>
    </row>
    <row collapsed="false" customFormat="false" customHeight="true" hidden="false" ht="12.1" outlineLevel="0" r="415">
      <c r="A415" s="0" t="n">
        <v>408</v>
      </c>
      <c r="B415" s="0" t="n">
        <f aca="false">$C$1*(F415-E415)</f>
        <v>43.316725087917</v>
      </c>
      <c r="C415" s="0" t="n">
        <f aca="false">$C$2*E415-F415-E415*G415</f>
        <v>3.17491723669622</v>
      </c>
      <c r="D415" s="0" t="n">
        <f aca="false">E415*F415-$C$3*G415</f>
        <v>130.063044635401</v>
      </c>
      <c r="E415" s="0" t="n">
        <f aca="false">E414+B414*$C$4</f>
        <v>12.1557255097239</v>
      </c>
      <c r="F415" s="0" t="n">
        <f aca="false">F414+C414*$C$4</f>
        <v>16.4873980185199</v>
      </c>
      <c r="G415" s="0" t="n">
        <f aca="false">G414+D414*$C$4</f>
        <v>26.382464687981</v>
      </c>
    </row>
    <row collapsed="false" customFormat="false" customHeight="true" hidden="false" ht="12.1" outlineLevel="0" r="416">
      <c r="A416" s="0" t="n">
        <v>409</v>
      </c>
      <c r="B416" s="0" t="n">
        <f aca="false">$C$1*(F416-E416)</f>
        <v>39.302544302794</v>
      </c>
      <c r="C416" s="0" t="n">
        <f aca="false">$C$2*E416-F416-E416*G416</f>
        <v>-12.5296658216952</v>
      </c>
      <c r="D416" s="0" t="n">
        <f aca="false">E416*F416-$C$3*G416</f>
        <v>134.136184535101</v>
      </c>
      <c r="E416" s="0" t="n">
        <f aca="false">E415+B415*$C$4</f>
        <v>12.5888927606031</v>
      </c>
      <c r="F416" s="0" t="n">
        <f aca="false">F415+C415*$C$4</f>
        <v>16.5191471908869</v>
      </c>
      <c r="G416" s="0" t="n">
        <f aca="false">G415+D415*$C$4</f>
        <v>27.683095134335</v>
      </c>
    </row>
    <row collapsed="false" customFormat="false" customHeight="true" hidden="false" ht="12.1" outlineLevel="0" r="417">
      <c r="A417" s="0" t="n">
        <v>410</v>
      </c>
      <c r="B417" s="0" t="n">
        <f aca="false">$C$1*(F417-E417)</f>
        <v>34.119323290345</v>
      </c>
      <c r="C417" s="0" t="n">
        <f aca="false">$C$2*E417-F417-E417*G417</f>
        <v>-29.6932672460759</v>
      </c>
      <c r="D417" s="0" t="n">
        <f aca="false">E417*F417-$C$3*G417</f>
        <v>135.425073744435</v>
      </c>
      <c r="E417" s="0" t="n">
        <f aca="false">E416+B416*$C$4</f>
        <v>12.981918203631</v>
      </c>
      <c r="F417" s="0" t="n">
        <f aca="false">F416+C416*$C$4</f>
        <v>16.3938505326699</v>
      </c>
      <c r="G417" s="0" t="n">
        <f aca="false">G416+D416*$C$4</f>
        <v>29.024456979686</v>
      </c>
    </row>
    <row collapsed="false" customFormat="false" customHeight="true" hidden="false" ht="12.1" outlineLevel="0" r="418">
      <c r="A418" s="0" t="n">
        <v>411</v>
      </c>
      <c r="B418" s="0" t="n">
        <f aca="false">$C$1*(F418-E418)</f>
        <v>27.738064236703</v>
      </c>
      <c r="C418" s="0" t="n">
        <f aca="false">$C$2*E418-F418-E418*G418</f>
        <v>-47.7887058504692</v>
      </c>
      <c r="D418" s="0" t="n">
        <f aca="false">E418*F418-$C$3*G418</f>
        <v>133.451142178074</v>
      </c>
      <c r="E418" s="0" t="n">
        <f aca="false">E417+B417*$C$4</f>
        <v>13.3231114365345</v>
      </c>
      <c r="F418" s="0" t="n">
        <f aca="false">F417+C417*$C$4</f>
        <v>16.0969178602092</v>
      </c>
      <c r="G418" s="0" t="n">
        <f aca="false">G417+D417*$C$4</f>
        <v>30.3787077171304</v>
      </c>
    </row>
    <row collapsed="false" customFormat="false" customHeight="true" hidden="false" ht="12.1" outlineLevel="0" r="419">
      <c r="A419" s="0" t="n">
        <v>412</v>
      </c>
      <c r="B419" s="0" t="n">
        <f aca="false">$C$1*(F419-E419)</f>
        <v>20.185387227985</v>
      </c>
      <c r="C419" s="0" t="n">
        <f aca="false">$C$2*E419-F419-E419*G419</f>
        <v>-66.1206382876844</v>
      </c>
      <c r="D419" s="0" t="n">
        <f aca="false">E419*F419-$C$3*G419</f>
        <v>127.857919271232</v>
      </c>
      <c r="E419" s="0" t="n">
        <f aca="false">E418+B418*$C$4</f>
        <v>13.6004920789015</v>
      </c>
      <c r="F419" s="0" t="n">
        <f aca="false">F418+C418*$C$4</f>
        <v>15.6190308017045</v>
      </c>
      <c r="G419" s="0" t="n">
        <f aca="false">G418+D418*$C$4</f>
        <v>31.7132191389111</v>
      </c>
    </row>
    <row collapsed="false" customFormat="false" customHeight="true" hidden="false" ht="12.1" outlineLevel="0" r="420">
      <c r="A420" s="0" t="n">
        <v>413</v>
      </c>
      <c r="B420" s="0" t="n">
        <f aca="false">$C$1*(F420-E420)</f>
        <v>11.554784676419</v>
      </c>
      <c r="C420" s="0" t="n">
        <f aca="false">$C$2*E420-F420-E420*G420</f>
        <v>-83.8563519104227</v>
      </c>
      <c r="D420" s="0" t="n">
        <f aca="false">E420*F420-$C$3*G420</f>
        <v>118.474937321697</v>
      </c>
      <c r="E420" s="0" t="n">
        <f aca="false">E419+B419*$C$4</f>
        <v>13.8023459511814</v>
      </c>
      <c r="F420" s="0" t="n">
        <f aca="false">F419+C419*$C$4</f>
        <v>14.9578244188276</v>
      </c>
      <c r="G420" s="0" t="n">
        <f aca="false">G419+D419*$C$4</f>
        <v>32.9917983316234</v>
      </c>
    </row>
    <row collapsed="false" customFormat="false" customHeight="true" hidden="false" ht="12.1" outlineLevel="0" r="421">
      <c r="A421" s="0" t="n">
        <v>414</v>
      </c>
      <c r="B421" s="0" t="n">
        <f aca="false">$C$1*(F421-E421)</f>
        <v>2.013671017734</v>
      </c>
      <c r="C421" s="0" t="n">
        <f aca="false">$C$2*E421-F421-E421*G421</f>
        <v>-100.08379589364</v>
      </c>
      <c r="D421" s="0" t="n">
        <f aca="false">E421*F421-$C$3*G421</f>
        <v>105.372912022438</v>
      </c>
      <c r="E421" s="0" t="n">
        <f aca="false">E420+B420*$C$4</f>
        <v>13.9178937979456</v>
      </c>
      <c r="F421" s="0" t="n">
        <f aca="false">F420+C420*$C$4</f>
        <v>14.1192608997234</v>
      </c>
      <c r="G421" s="0" t="n">
        <f aca="false">G420+D420*$C$4</f>
        <v>34.1765477048404</v>
      </c>
    </row>
    <row collapsed="false" customFormat="false" customHeight="true" hidden="false" ht="12.1" outlineLevel="0" r="422">
      <c r="A422" s="0" t="n">
        <v>415</v>
      </c>
      <c r="B422" s="0" t="n">
        <f aca="false">$C$1*(F422-E422)</f>
        <v>-8.196075673404</v>
      </c>
      <c r="C422" s="0" t="n">
        <f aca="false">$C$2*E422-F422-E422*G422</f>
        <v>-113.894241910723</v>
      </c>
      <c r="D422" s="0" t="n">
        <f aca="false">E422*F422-$C$3*G422</f>
        <v>88.8975731260244</v>
      </c>
      <c r="E422" s="0" t="n">
        <f aca="false">E421+B421*$C$4</f>
        <v>13.9380305081229</v>
      </c>
      <c r="F422" s="0" t="n">
        <f aca="false">F421+C421*$C$4</f>
        <v>13.118422940787</v>
      </c>
      <c r="G422" s="0" t="n">
        <f aca="false">G421+D421*$C$4</f>
        <v>35.2302768250648</v>
      </c>
    </row>
    <row collapsed="false" customFormat="false" customHeight="true" hidden="false" ht="12.1" outlineLevel="0" r="423">
      <c r="A423" s="0" t="n">
        <v>416</v>
      </c>
      <c r="B423" s="0" t="n">
        <f aca="false">$C$1*(F423-E423)</f>
        <v>-18.765892297135</v>
      </c>
      <c r="C423" s="0" t="n">
        <f aca="false">$C$2*E423-F423-E423*G423</f>
        <v>-124.480410271275</v>
      </c>
      <c r="D423" s="0" t="n">
        <f aca="false">E423*F423-$C$3*G423</f>
        <v>69.6705096730098</v>
      </c>
      <c r="E423" s="0" t="n">
        <f aca="false">E422+B422*$C$4</f>
        <v>13.8560697513889</v>
      </c>
      <c r="F423" s="0" t="n">
        <f aca="false">F422+C422*$C$4</f>
        <v>11.9794805216798</v>
      </c>
      <c r="G423" s="0" t="n">
        <f aca="false">G422+D422*$C$4</f>
        <v>36.119252556325</v>
      </c>
    </row>
    <row collapsed="false" customFormat="false" customHeight="true" hidden="false" ht="12.1" outlineLevel="0" r="424">
      <c r="A424" s="0" t="n">
        <v>417</v>
      </c>
      <c r="B424" s="0" t="n">
        <f aca="false">$C$1*(F424-E424)</f>
        <v>-29.33734409455</v>
      </c>
      <c r="C424" s="0" t="n">
        <f aca="false">$C$2*E424-F424-E424*G424</f>
        <v>-131.234807466873</v>
      </c>
      <c r="D424" s="0" t="n">
        <f aca="false">E424*F424-$C$3*G424</f>
        <v>48.5500791026018</v>
      </c>
      <c r="E424" s="0" t="n">
        <f aca="false">E423+B423*$C$4</f>
        <v>13.6684108284175</v>
      </c>
      <c r="F424" s="0" t="n">
        <f aca="false">F423+C423*$C$4</f>
        <v>10.734676418967</v>
      </c>
      <c r="G424" s="0" t="n">
        <f aca="false">G423+D423*$C$4</f>
        <v>36.8159576530551</v>
      </c>
    </row>
    <row collapsed="false" customFormat="false" customHeight="true" hidden="false" ht="12.1" outlineLevel="0" r="425">
      <c r="A425" s="0" t="n">
        <v>418</v>
      </c>
      <c r="B425" s="0" t="n">
        <f aca="false">$C$1*(F425-E425)</f>
        <v>-39.5270904317819</v>
      </c>
      <c r="C425" s="0" t="n">
        <f aca="false">$C$2*E425-F425-E425*G425</f>
        <v>-133.82968279192</v>
      </c>
      <c r="D425" s="0" t="n">
        <f aca="false">E425*F425-$C$3*G425</f>
        <v>26.553436787804</v>
      </c>
      <c r="E425" s="0" t="n">
        <f aca="false">E424+B424*$C$4</f>
        <v>13.375037387472</v>
      </c>
      <c r="F425" s="0" t="n">
        <f aca="false">F424+C424*$C$4</f>
        <v>9.42232834429829</v>
      </c>
      <c r="G425" s="0" t="n">
        <f aca="false">G424+D424*$C$4</f>
        <v>37.3014584440811</v>
      </c>
    </row>
    <row collapsed="false" customFormat="false" customHeight="true" hidden="false" ht="12.1" outlineLevel="0" r="426">
      <c r="A426" s="0" t="n">
        <v>419</v>
      </c>
      <c r="B426" s="0" t="n">
        <f aca="false">$C$1*(F426-E426)</f>
        <v>-48.9573496677959</v>
      </c>
      <c r="C426" s="0" t="n">
        <f aca="false">$C$2*E426-F426-E426*G426</f>
        <v>-132.261364161646</v>
      </c>
      <c r="D426" s="0" t="n">
        <f aca="false">E426*F426-$C$3*G426</f>
        <v>4.75019257430502</v>
      </c>
      <c r="E426" s="0" t="n">
        <f aca="false">E425+B425*$C$4</f>
        <v>12.9797664831542</v>
      </c>
      <c r="F426" s="0" t="n">
        <f aca="false">F425+C425*$C$4</f>
        <v>8.08403151637909</v>
      </c>
      <c r="G426" s="0" t="n">
        <f aca="false">G425+D425*$C$4</f>
        <v>37.5669928119592</v>
      </c>
    </row>
    <row collapsed="false" customFormat="false" customHeight="true" hidden="false" ht="12.1" outlineLevel="0" r="427">
      <c r="A427" s="0" t="n">
        <v>420</v>
      </c>
      <c r="B427" s="0" t="n">
        <f aca="false">$C$1*(F427-E427)</f>
        <v>-57.2877511171815</v>
      </c>
      <c r="C427" s="0" t="n">
        <f aca="false">$C$2*E427-F427-E427*G427</f>
        <v>-126.848312616146</v>
      </c>
      <c r="D427" s="0" t="n">
        <f aca="false">E427*F427-$C$3*G427</f>
        <v>-15.8539064363292</v>
      </c>
      <c r="E427" s="0" t="n">
        <f aca="false">E426+B426*$C$4</f>
        <v>12.4901929864762</v>
      </c>
      <c r="F427" s="0" t="n">
        <f aca="false">F426+C426*$C$4</f>
        <v>6.76141787476263</v>
      </c>
      <c r="G427" s="0" t="n">
        <f aca="false">G426+D426*$C$4</f>
        <v>37.6144947377022</v>
      </c>
    </row>
    <row collapsed="false" customFormat="false" customHeight="true" hidden="false" ht="12.1" outlineLevel="0" r="428">
      <c r="A428" s="0" t="n">
        <v>421</v>
      </c>
      <c r="B428" s="0" t="n">
        <f aca="false">$C$1*(F428-E428)</f>
        <v>-64.2438072670782</v>
      </c>
      <c r="C428" s="0" t="n">
        <f aca="false">$C$2*E428-F428-E428*G428</f>
        <v>-118.182541628299</v>
      </c>
      <c r="D428" s="0" t="n">
        <f aca="false">E428*F428-$C$3*G428</f>
        <v>-34.421513426401</v>
      </c>
      <c r="E428" s="0" t="n">
        <f aca="false">E427+B427*$C$4</f>
        <v>11.9173154753044</v>
      </c>
      <c r="F428" s="0" t="n">
        <f aca="false">F427+C427*$C$4</f>
        <v>5.49293474860117</v>
      </c>
      <c r="G428" s="0" t="n">
        <f aca="false">G427+D427*$C$4</f>
        <v>37.4559556733389</v>
      </c>
    </row>
    <row collapsed="false" customFormat="false" customHeight="true" hidden="false" ht="12.1" outlineLevel="0" r="429">
      <c r="A429" s="0" t="n">
        <v>422</v>
      </c>
      <c r="B429" s="0" t="n">
        <f aca="false">$C$1*(F429-E429)</f>
        <v>-69.6376807032001</v>
      </c>
      <c r="C429" s="0" t="n">
        <f aca="false">$C$2*E429-F429-E429*G429</f>
        <v>-107.044866835017</v>
      </c>
      <c r="D429" s="0" t="n">
        <f aca="false">E429*F429-$C$3*G429</f>
        <v>-50.3574134833332</v>
      </c>
      <c r="E429" s="0" t="n">
        <f aca="false">E428+B428*$C$4</f>
        <v>11.2748774026336</v>
      </c>
      <c r="F429" s="0" t="n">
        <f aca="false">F428+C428*$C$4</f>
        <v>4.31110933231818</v>
      </c>
      <c r="G429" s="0" t="n">
        <f aca="false">G428+D428*$C$4</f>
        <v>37.1117405390749</v>
      </c>
    </row>
    <row collapsed="false" customFormat="false" customHeight="true" hidden="false" ht="12.1" outlineLevel="0" r="430">
      <c r="A430" s="0" t="n">
        <v>423</v>
      </c>
      <c r="B430" s="0" t="n">
        <f aca="false">$C$1*(F430-E430)</f>
        <v>-73.3783993163819</v>
      </c>
      <c r="C430" s="0" t="n">
        <f aca="false">$C$2*E430-F430-E430*G430</f>
        <v>-94.3021540982972</v>
      </c>
      <c r="D430" s="0" t="n">
        <f aca="false">E430*F430-$C$3*G430</f>
        <v>-63.3404475343054</v>
      </c>
      <c r="E430" s="0" t="n">
        <f aca="false">E429+B429*$C$4</f>
        <v>10.5785005956016</v>
      </c>
      <c r="F430" s="0" t="n">
        <f aca="false">F429+C429*$C$4</f>
        <v>3.24066066396801</v>
      </c>
      <c r="G430" s="0" t="n">
        <f aca="false">G429+D429*$C$4</f>
        <v>36.6081664042416</v>
      </c>
    </row>
    <row collapsed="false" customFormat="false" customHeight="true" hidden="false" ht="12.1" outlineLevel="0" r="431">
      <c r="A431" s="0" t="n">
        <v>424</v>
      </c>
      <c r="B431" s="0" t="n">
        <f aca="false">$C$1*(F431-E431)</f>
        <v>-75.4707747945736</v>
      </c>
      <c r="C431" s="0" t="n">
        <f aca="false">$C$2*E431-F431-E431*G431</f>
        <v>-80.806910284922</v>
      </c>
      <c r="D431" s="0" t="n">
        <f aca="false">E431*F431-$C$3*G431</f>
        <v>-73.3130936557482</v>
      </c>
      <c r="E431" s="0" t="n">
        <f aca="false">E430+B430*$C$4</f>
        <v>9.84471660243782</v>
      </c>
      <c r="F431" s="0" t="n">
        <f aca="false">F430+C430*$C$4</f>
        <v>2.29763912298504</v>
      </c>
      <c r="G431" s="0" t="n">
        <f aca="false">G430+D430*$C$4</f>
        <v>35.9747619288985</v>
      </c>
    </row>
    <row collapsed="false" customFormat="false" customHeight="true" hidden="false" ht="12.1" outlineLevel="0" r="432">
      <c r="A432" s="0" t="n">
        <v>425</v>
      </c>
      <c r="B432" s="0" t="n">
        <f aca="false">$C$1*(F432-E432)</f>
        <v>-76.0043883436086</v>
      </c>
      <c r="C432" s="0" t="n">
        <f aca="false">$C$2*E432-F432-E432*G432</f>
        <v>-67.3160598614986</v>
      </c>
      <c r="D432" s="0" t="n">
        <f aca="false">E432*F432-$C$3*G432</f>
        <v>-80.4374791485348</v>
      </c>
      <c r="E432" s="0" t="n">
        <f aca="false">E431+B431*$C$4</f>
        <v>9.09000885449209</v>
      </c>
      <c r="F432" s="0" t="n">
        <f aca="false">F431+C431*$C$4</f>
        <v>1.48957002013582</v>
      </c>
      <c r="G432" s="0" t="n">
        <f aca="false">G431+D431*$C$4</f>
        <v>35.2416309923411</v>
      </c>
    </row>
    <row collapsed="false" customFormat="false" customHeight="true" hidden="false" ht="12.1" outlineLevel="0" r="433">
      <c r="A433" s="0" t="n">
        <v>426</v>
      </c>
      <c r="B433" s="0" t="n">
        <f aca="false">$C$1*(F433-E433)</f>
        <v>-75.1355554953978</v>
      </c>
      <c r="C433" s="0" t="n">
        <f aca="false">$C$2*E433-F433-E433*G433</f>
        <v>-54.4385280843783</v>
      </c>
      <c r="D433" s="0" t="n">
        <f aca="false">E433*F433-$C$3*G433</f>
        <v>-85.0320224668762</v>
      </c>
      <c r="E433" s="0" t="n">
        <f aca="false">E432+B432*$C$4</f>
        <v>8.329964971056</v>
      </c>
      <c r="F433" s="0" t="n">
        <f aca="false">F432+C432*$C$4</f>
        <v>0.81640942152083</v>
      </c>
      <c r="G433" s="0" t="n">
        <f aca="false">G432+D432*$C$4</f>
        <v>34.4372562008557</v>
      </c>
    </row>
    <row collapsed="false" customFormat="false" customHeight="true" hidden="false" ht="12.1" outlineLevel="0" r="434">
      <c r="A434" s="0" t="n">
        <v>427</v>
      </c>
      <c r="B434" s="0" t="n">
        <f aca="false">$C$1*(F434-E434)</f>
        <v>-73.0658527542959</v>
      </c>
      <c r="C434" s="0" t="n">
        <f aca="false">$C$2*E434-F434-E434*G434</f>
        <v>-42.6132297369801</v>
      </c>
      <c r="D434" s="0" t="n">
        <f aca="false">E434*F434-$C$3*G434</f>
        <v>-87.5035990087841</v>
      </c>
      <c r="E434" s="0" t="n">
        <f aca="false">E433+B433*$C$4</f>
        <v>7.57860941610202</v>
      </c>
      <c r="F434" s="0" t="n">
        <f aca="false">F433+C433*$C$4</f>
        <v>0.272024140677047</v>
      </c>
      <c r="G434" s="0" t="n">
        <f aca="false">G433+D433*$C$4</f>
        <v>33.5869359761869</v>
      </c>
    </row>
    <row collapsed="false" customFormat="false" customHeight="true" hidden="false" ht="12.1" outlineLevel="0" r="435">
      <c r="A435" s="0" t="n">
        <v>428</v>
      </c>
      <c r="B435" s="0" t="n">
        <f aca="false">$C$1*(F435-E435)</f>
        <v>-70.0205904525644</v>
      </c>
      <c r="C435" s="0" t="n">
        <f aca="false">$C$2*E435-F435-E435*G435</f>
        <v>-32.112751539927</v>
      </c>
      <c r="D435" s="0" t="n">
        <f aca="false">E435*F435-$C$3*G435</f>
        <v>-88.2870594752176</v>
      </c>
      <c r="E435" s="0" t="n">
        <f aca="false">E434+B434*$C$4</f>
        <v>6.84795088855906</v>
      </c>
      <c r="F435" s="0" t="n">
        <f aca="false">F434+C434*$C$4</f>
        <v>-0.154108156692754</v>
      </c>
      <c r="G435" s="0" t="n">
        <f aca="false">G434+D434*$C$4</f>
        <v>32.7118999860991</v>
      </c>
    </row>
    <row collapsed="false" customFormat="false" customHeight="true" hidden="false" ht="12.1" outlineLevel="0" r="436">
      <c r="A436" s="0" t="n">
        <v>429</v>
      </c>
      <c r="B436" s="0" t="n">
        <f aca="false">$C$1*(F436-E436)</f>
        <v>-66.2298065613008</v>
      </c>
      <c r="C436" s="0" t="n">
        <f aca="false">$C$2*E436-F436-E436*G436</f>
        <v>-23.0646605622856</v>
      </c>
      <c r="D436" s="0" t="n">
        <f aca="false">E436*F436-$C$3*G436</f>
        <v>-87.7990404905632</v>
      </c>
      <c r="E436" s="0" t="n">
        <f aca="false">E435+B435*$C$4</f>
        <v>6.14774498403342</v>
      </c>
      <c r="F436" s="0" t="n">
        <f aca="false">F435+C435*$C$4</f>
        <v>-0.475235672092024</v>
      </c>
      <c r="G436" s="0" t="n">
        <f aca="false">G435+D435*$C$4</f>
        <v>31.8290293913469</v>
      </c>
    </row>
    <row collapsed="false" customFormat="false" customHeight="true" hidden="false" ht="12.1" outlineLevel="0" r="437">
      <c r="A437" s="0" t="n">
        <v>430</v>
      </c>
      <c r="B437" s="0" t="n">
        <f aca="false">$C$1*(F437-E437)</f>
        <v>-61.9132919613993</v>
      </c>
      <c r="C437" s="0" t="n">
        <f aca="false">$C$2*E437-F437-E437*G437</f>
        <v>-15.4818854366032</v>
      </c>
      <c r="D437" s="0" t="n">
        <f aca="false">E437*F437-$C$3*G437</f>
        <v>-86.408184760604</v>
      </c>
      <c r="E437" s="0" t="n">
        <f aca="false">E436+B436*$C$4</f>
        <v>5.48544691842041</v>
      </c>
      <c r="F437" s="0" t="n">
        <f aca="false">F436+C436*$C$4</f>
        <v>-0.70588227771488</v>
      </c>
      <c r="G437" s="0" t="n">
        <f aca="false">G436+D436*$C$4</f>
        <v>30.9510389864413</v>
      </c>
    </row>
    <row collapsed="false" customFormat="false" customHeight="true" hidden="false" ht="12.1" outlineLevel="0" r="438">
      <c r="A438" s="0" t="n">
        <v>431</v>
      </c>
      <c r="B438" s="0" t="n">
        <f aca="false">$C$1*(F438-E438)</f>
        <v>-57.2701513089199</v>
      </c>
      <c r="C438" s="0" t="n">
        <f aca="false">$C$2*E438-F438-E438*G438</f>
        <v>-9.29508760754456</v>
      </c>
      <c r="D438" s="0" t="n">
        <f aca="false">E438*F438-$C$3*G438</f>
        <v>-84.4203286742943</v>
      </c>
      <c r="E438" s="0" t="n">
        <f aca="false">E437+B437*$C$4</f>
        <v>4.86631399880642</v>
      </c>
      <c r="F438" s="0" t="n">
        <f aca="false">F437+C437*$C$4</f>
        <v>-0.860701132080913</v>
      </c>
      <c r="G438" s="0" t="n">
        <f aca="false">G437+D437*$C$4</f>
        <v>30.0869571388353</v>
      </c>
    </row>
    <row collapsed="false" customFormat="false" customHeight="true" hidden="false" ht="12.1" outlineLevel="0" r="439">
      <c r="A439" s="0" t="n">
        <v>432</v>
      </c>
      <c r="B439" s="0" t="n">
        <f aca="false">$C$1*(F439-E439)</f>
        <v>-52.4726449387824</v>
      </c>
      <c r="C439" s="0" t="n">
        <f aca="false">$C$2*E439-F439-E439*G439</f>
        <v>-4.38225144785963</v>
      </c>
      <c r="D439" s="0" t="n">
        <f aca="false">E439*F439-$C$3*G439</f>
        <v>-82.0752900829221</v>
      </c>
      <c r="E439" s="0" t="n">
        <f aca="false">E438+B438*$C$4</f>
        <v>4.29361248571722</v>
      </c>
      <c r="F439" s="0" t="n">
        <f aca="false">F438+C438*$C$4</f>
        <v>-0.953652008156358</v>
      </c>
      <c r="G439" s="0" t="n">
        <f aca="false">G438+D438*$C$4</f>
        <v>29.2427538520923</v>
      </c>
    </row>
    <row collapsed="false" customFormat="false" customHeight="true" hidden="false" ht="12.1" outlineLevel="0" r="440">
      <c r="A440" s="0" t="n">
        <v>433</v>
      </c>
      <c r="B440" s="0" t="n">
        <f aca="false">$C$1*(F440-E440)</f>
        <v>-47.6636055896902</v>
      </c>
      <c r="C440" s="0" t="n">
        <f aca="false">$C$2*E440-F440-E440*G440</f>
        <v>-0.59299896989468</v>
      </c>
      <c r="D440" s="0" t="n">
        <f aca="false">E440*F440-$C$3*G440</f>
        <v>-79.5513712840563</v>
      </c>
      <c r="E440" s="0" t="n">
        <f aca="false">E439+B439*$C$4</f>
        <v>3.76888603632939</v>
      </c>
      <c r="F440" s="0" t="n">
        <f aca="false">F439+C439*$C$4</f>
        <v>-0.997474522634955</v>
      </c>
      <c r="G440" s="0" t="n">
        <f aca="false">G439+D439*$C$4</f>
        <v>28.4220009512631</v>
      </c>
    </row>
    <row collapsed="false" customFormat="false" customHeight="true" hidden="false" ht="12.1" outlineLevel="0" r="441">
      <c r="A441" s="0" t="n">
        <v>434</v>
      </c>
      <c r="B441" s="0" t="n">
        <f aca="false">$C$1*(F441-E441)</f>
        <v>-42.9565449277108</v>
      </c>
      <c r="C441" s="0" t="n">
        <f aca="false">$C$2*E441-F441-E441*G441</f>
        <v>2.23310189433521</v>
      </c>
      <c r="D441" s="0" t="n">
        <f aca="false">E441*F441-$C$3*G441</f>
        <v>-76.9740920427748</v>
      </c>
      <c r="E441" s="0" t="n">
        <f aca="false">E440+B440*$C$4</f>
        <v>3.29224998043249</v>
      </c>
      <c r="F441" s="0" t="n">
        <f aca="false">F440+C440*$C$4</f>
        <v>-1.0034045123339</v>
      </c>
      <c r="G441" s="0" t="n">
        <f aca="false">G440+D440*$C$4</f>
        <v>27.6264872384225</v>
      </c>
    </row>
    <row collapsed="false" customFormat="false" customHeight="true" hidden="false" ht="12.1" outlineLevel="0" r="442">
      <c r="A442" s="0" t="n">
        <v>435</v>
      </c>
      <c r="B442" s="0" t="n">
        <f aca="false">$C$1*(F442-E442)</f>
        <v>-38.4375802455063</v>
      </c>
      <c r="C442" s="0" t="n">
        <f aca="false">$C$2*E442-F442-E442*G442</f>
        <v>4.25384812406261</v>
      </c>
      <c r="D442" s="0" t="n">
        <f aca="false">E442*F442-$C$3*G442</f>
        <v>-74.4264949900013</v>
      </c>
      <c r="E442" s="0" t="n">
        <f aca="false">E441+B441*$C$4</f>
        <v>2.86268453115538</v>
      </c>
      <c r="F442" s="0" t="n">
        <f aca="false">F441+C441*$C$4</f>
        <v>-0.981073493390549</v>
      </c>
      <c r="G442" s="0" t="n">
        <f aca="false">G441+D441*$C$4</f>
        <v>26.8567463179948</v>
      </c>
    </row>
    <row collapsed="false" customFormat="false" customHeight="true" hidden="false" ht="12.1" outlineLevel="0" r="443">
      <c r="A443" s="0" t="n">
        <v>436</v>
      </c>
      <c r="B443" s="0" t="n">
        <f aca="false">$C$1*(F443-E443)</f>
        <v>-34.1684374085496</v>
      </c>
      <c r="C443" s="0" t="n">
        <f aca="false">$C$2*E443-F443-E443*G443</f>
        <v>5.61638891319726</v>
      </c>
      <c r="D443" s="0" t="n">
        <f aca="false">E443*F443-$C$3*G443</f>
        <v>-71.9592640314719</v>
      </c>
      <c r="E443" s="0" t="n">
        <f aca="false">E442+B442*$C$4</f>
        <v>2.47830872870032</v>
      </c>
      <c r="F443" s="0" t="n">
        <f aca="false">F442+C442*$C$4</f>
        <v>-0.938535012149923</v>
      </c>
      <c r="G443" s="0" t="n">
        <f aca="false">G442+D442*$C$4</f>
        <v>26.1124813680948</v>
      </c>
    </row>
    <row collapsed="false" customFormat="false" customHeight="true" hidden="false" ht="12.1" outlineLevel="0" r="444">
      <c r="A444" s="0" t="n">
        <v>437</v>
      </c>
      <c r="B444" s="0" t="n">
        <f aca="false">$C$1*(F444-E444)</f>
        <v>-30.1899547763749</v>
      </c>
      <c r="C444" s="0" t="n">
        <f aca="false">$C$2*E444-F444-E444*G444</f>
        <v>6.45278856244878</v>
      </c>
      <c r="D444" s="0" t="n">
        <f aca="false">E444*F444-$C$3*G444</f>
        <v>-69.5996664184262</v>
      </c>
      <c r="E444" s="0" t="n">
        <f aca="false">E443+B443*$C$4</f>
        <v>2.13662435461483</v>
      </c>
      <c r="F444" s="0" t="n">
        <f aca="false">F443+C443*$C$4</f>
        <v>-0.882371123017951</v>
      </c>
      <c r="G444" s="0" t="n">
        <f aca="false">G443+D443*$C$4</f>
        <v>25.39288872778</v>
      </c>
    </row>
    <row collapsed="false" customFormat="false" customHeight="true" hidden="false" ht="12.1" outlineLevel="0" r="445">
      <c r="A445" s="0" t="n">
        <v>438</v>
      </c>
      <c r="B445" s="0" t="n">
        <f aca="false">$C$1*(F445-E445)</f>
        <v>-26.5256804424927</v>
      </c>
      <c r="C445" s="0" t="n">
        <f aca="false">$C$2*E445-F445-E445*G445</f>
        <v>6.8781373080386</v>
      </c>
      <c r="D445" s="0" t="n">
        <f aca="false">E445*F445-$C$3*G445</f>
        <v>-67.3588969352467</v>
      </c>
      <c r="E445" s="0" t="n">
        <f aca="false">E444+B444*$C$4</f>
        <v>1.83472480685108</v>
      </c>
      <c r="F445" s="0" t="n">
        <f aca="false">F444+C444*$C$4</f>
        <v>-0.817843237393463</v>
      </c>
      <c r="G445" s="0" t="n">
        <f aca="false">G444+D444*$C$4</f>
        <v>24.6968920635958</v>
      </c>
    </row>
    <row collapsed="false" customFormat="false" customHeight="true" hidden="false" ht="12.1" outlineLevel="0" r="446">
      <c r="A446" s="0" t="n">
        <v>439</v>
      </c>
      <c r="B446" s="0" t="n">
        <f aca="false">$C$1*(F446-E446)</f>
        <v>-23.1852986674397</v>
      </c>
      <c r="C446" s="0" t="n">
        <f aca="false">$C$2*E446-F446-E446*G446</f>
        <v>6.99036041326572</v>
      </c>
      <c r="D446" s="0" t="n">
        <f aca="false">E446*F446-$C$3*G446</f>
        <v>-65.2377710133026</v>
      </c>
      <c r="E446" s="0" t="n">
        <f aca="false">E445+B445*$C$4</f>
        <v>1.56946800242615</v>
      </c>
      <c r="F446" s="0" t="n">
        <f aca="false">F445+C445*$C$4</f>
        <v>-0.749061864313077</v>
      </c>
      <c r="G446" s="0" t="n">
        <f aca="false">G445+D445*$C$4</f>
        <v>24.0233030942433</v>
      </c>
    </row>
    <row collapsed="false" customFormat="false" customHeight="true" hidden="false" ht="12.1" outlineLevel="0" r="447">
      <c r="A447" s="0" t="n">
        <v>440</v>
      </c>
      <c r="B447" s="0" t="n">
        <f aca="false">$C$1*(F447-E447)</f>
        <v>-20.1677327593693</v>
      </c>
      <c r="C447" s="0" t="n">
        <f aca="false">$C$2*E447-F447-E447*G447</f>
        <v>6.87107797545285</v>
      </c>
      <c r="D447" s="0" t="n">
        <f aca="false">E447*F447-$C$3*G447</f>
        <v>-63.2309207568805</v>
      </c>
      <c r="E447" s="0" t="n">
        <f aca="false">E446+B446*$C$4</f>
        <v>1.33761501575175</v>
      </c>
      <c r="F447" s="0" t="n">
        <f aca="false">F446+C446*$C$4</f>
        <v>-0.67915826018042</v>
      </c>
      <c r="G447" s="0" t="n">
        <f aca="false">G446+D446*$C$4</f>
        <v>23.3709253841103</v>
      </c>
    </row>
    <row collapsed="false" customFormat="false" customHeight="true" hidden="false" ht="12.1" outlineLevel="0" r="448">
      <c r="A448" s="0" t="n">
        <v>441</v>
      </c>
      <c r="B448" s="0" t="n">
        <f aca="false">$C$1*(F448-E448)</f>
        <v>-17.4638516858872</v>
      </c>
      <c r="C448" s="0" t="n">
        <f aca="false">$C$2*E448-F448-E448*G448</f>
        <v>6.58705165738331</v>
      </c>
      <c r="D448" s="0" t="n">
        <f aca="false">E448*F448-$C$3*G448</f>
        <v>-61.3297408617207</v>
      </c>
      <c r="E448" s="0" t="n">
        <f aca="false">E447+B447*$C$4</f>
        <v>1.13593768815806</v>
      </c>
      <c r="F448" s="0" t="n">
        <f aca="false">F447+C447*$C$4</f>
        <v>-0.610447480425891</v>
      </c>
      <c r="G448" s="0" t="n">
        <f aca="false">G447+D447*$C$4</f>
        <v>22.7386161765415</v>
      </c>
    </row>
    <row collapsed="false" customFormat="false" customHeight="true" hidden="false" ht="12.1" outlineLevel="0" r="449">
      <c r="A449" s="0" t="n">
        <v>442</v>
      </c>
      <c r="B449" s="0" t="n">
        <f aca="false">$C$1*(F449-E449)</f>
        <v>-15.0587613515603</v>
      </c>
      <c r="C449" s="0" t="n">
        <f aca="false">$C$2*E449-F449-E449*G449</f>
        <v>6.19190316392167</v>
      </c>
      <c r="D449" s="0" t="n">
        <f aca="false">E449*F449-$C$3*G449</f>
        <v>-59.5243521693673</v>
      </c>
      <c r="E449" s="0" t="n">
        <f aca="false">E448+B448*$C$4</f>
        <v>0.961299171299187</v>
      </c>
      <c r="F449" s="0" t="n">
        <f aca="false">F448+C448*$C$4</f>
        <v>-0.544576963852058</v>
      </c>
      <c r="G449" s="0" t="n">
        <f aca="false">G448+D448*$C$4</f>
        <v>22.1253187679243</v>
      </c>
    </row>
    <row collapsed="false" customFormat="false" customHeight="true" hidden="false" ht="12.1" outlineLevel="0" r="450">
      <c r="A450" s="0" t="n">
        <v>443</v>
      </c>
      <c r="B450" s="0" t="n">
        <f aca="false">$C$1*(F450-E450)</f>
        <v>-12.9336949000122</v>
      </c>
      <c r="C450" s="0" t="n">
        <f aca="false">$C$2*E450-F450-E450*G450</f>
        <v>5.72790070811472</v>
      </c>
      <c r="D450" s="0" t="n">
        <f aca="false">E450*F450-$C$3*G450</f>
        <v>-57.804831071717</v>
      </c>
      <c r="E450" s="0" t="n">
        <f aca="false">E449+B449*$C$4</f>
        <v>0.810711557783585</v>
      </c>
      <c r="F450" s="0" t="n">
        <f aca="false">F449+C449*$C$4</f>
        <v>-0.482657932212842</v>
      </c>
      <c r="G450" s="0" t="n">
        <f aca="false">G449+D449*$C$4</f>
        <v>21.5300752462306</v>
      </c>
    </row>
    <row collapsed="false" customFormat="false" customHeight="true" hidden="false" ht="12.1" outlineLevel="0" r="451">
      <c r="A451" s="0" t="n">
        <v>444</v>
      </c>
      <c r="B451" s="0" t="n">
        <f aca="false">$C$1*(F451-E451)</f>
        <v>-11.0675353391996</v>
      </c>
      <c r="C451" s="0" t="n">
        <f aca="false">$C$2*E451-F451-E451*G451</f>
        <v>5.22768881469602</v>
      </c>
      <c r="D451" s="0" t="n">
        <f aca="false">E451*F451-$C$3*G451</f>
        <v>-56.1619149251316</v>
      </c>
      <c r="E451" s="0" t="n">
        <f aca="false">E450+B450*$C$4</f>
        <v>0.681374608783463</v>
      </c>
      <c r="F451" s="0" t="n">
        <f aca="false">F450+C450*$C$4</f>
        <v>-0.425378925131694</v>
      </c>
      <c r="G451" s="0" t="n">
        <f aca="false">G450+D450*$C$4</f>
        <v>20.9520269355134</v>
      </c>
    </row>
    <row collapsed="false" customFormat="false" customHeight="true" hidden="false" ht="12.1" outlineLevel="0" r="452">
      <c r="A452" s="0" t="n">
        <v>445</v>
      </c>
      <c r="B452" s="0" t="n">
        <f aca="false">$C$1*(F452-E452)</f>
        <v>-9.43801292381016</v>
      </c>
      <c r="C452" s="0" t="n">
        <f aca="false">$C$2*E452-F452-E452*G452</f>
        <v>4.7158906472336</v>
      </c>
      <c r="D452" s="0" t="n">
        <f aca="false">E452*F452-$C$3*G452</f>
        <v>-54.5873504977362</v>
      </c>
      <c r="E452" s="0" t="n">
        <f aca="false">E451+B451*$C$4</f>
        <v>0.570699255391467</v>
      </c>
      <c r="F452" s="0" t="n">
        <f aca="false">F451+C451*$C$4</f>
        <v>-0.373102036984734</v>
      </c>
      <c r="G452" s="0" t="n">
        <f aca="false">G451+D451*$C$4</f>
        <v>20.3904077862621</v>
      </c>
    </row>
    <row collapsed="false" customFormat="false" customHeight="true" hidden="false" ht="12.1" outlineLevel="0" r="453">
      <c r="A453" s="0" t="n">
        <v>446</v>
      </c>
      <c r="B453" s="0" t="n">
        <f aca="false">$C$1*(F453-E453)</f>
        <v>-8.0226225667059</v>
      </c>
      <c r="C453" s="0" t="n">
        <f aca="false">$C$2*E453-F453-E453*G453</f>
        <v>4.21054743506295</v>
      </c>
      <c r="D453" s="0" t="n">
        <f aca="false">E453*F453-$C$3*G453</f>
        <v>-53.0740116920098</v>
      </c>
      <c r="E453" s="0" t="n">
        <f aca="false">E452+B452*$C$4</f>
        <v>0.476319126153366</v>
      </c>
      <c r="F453" s="0" t="n">
        <f aca="false">F452+C452*$C$4</f>
        <v>-0.325943130512398</v>
      </c>
      <c r="G453" s="0" t="n">
        <f aca="false">G452+D452*$C$4</f>
        <v>19.8445342812848</v>
      </c>
    </row>
    <row collapsed="false" customFormat="false" customHeight="true" hidden="false" ht="12.1" outlineLevel="0" r="454">
      <c r="A454" s="0" t="n">
        <v>447</v>
      </c>
      <c r="B454" s="0" t="n">
        <f aca="false">$C$1*(F454-E454)</f>
        <v>-6.79930556652914</v>
      </c>
      <c r="C454" s="0" t="n">
        <f aca="false">$C$2*E454-F454-E454*G454</f>
        <v>3.72438211986045</v>
      </c>
      <c r="D454" s="0" t="n">
        <f aca="false">E454*F454-$C$3*G454</f>
        <v>-51.6158778292597</v>
      </c>
      <c r="E454" s="0" t="n">
        <f aca="false">E453+B453*$C$4</f>
        <v>0.396092900486307</v>
      </c>
      <c r="F454" s="0" t="n">
        <f aca="false">F453+C453*$C$4</f>
        <v>-0.283837656161769</v>
      </c>
      <c r="G454" s="0" t="n">
        <f aca="false">G453+D453*$C$4</f>
        <v>19.3137941643647</v>
      </c>
    </row>
    <row collapsed="false" customFormat="false" customHeight="true" hidden="false" ht="12.1" outlineLevel="0" r="455">
      <c r="A455" s="0" t="n">
        <v>448</v>
      </c>
      <c r="B455" s="0" t="n">
        <f aca="false">$C$1*(F455-E455)</f>
        <v>-5.7469367978903</v>
      </c>
      <c r="C455" s="0" t="n">
        <f aca="false">$C$2*E455-F455-E455*G455</f>
        <v>3.2658882368225</v>
      </c>
      <c r="D455" s="0" t="n">
        <f aca="false">E455*F455-$C$3*G455</f>
        <v>-50.2079357217628</v>
      </c>
      <c r="E455" s="0" t="n">
        <f aca="false">E454+B454*$C$4</f>
        <v>0.328099844821015</v>
      </c>
      <c r="F455" s="0" t="n">
        <f aca="false">F454+C454*$C$4</f>
        <v>-0.246593834963164</v>
      </c>
      <c r="G455" s="0" t="n">
        <f aca="false">G454+D454*$C$4</f>
        <v>18.7976353860721</v>
      </c>
    </row>
    <row collapsed="false" customFormat="false" customHeight="true" hidden="false" ht="12.1" outlineLevel="0" r="456">
      <c r="A456" s="0" t="n">
        <v>449</v>
      </c>
      <c r="B456" s="0" t="n">
        <f aca="false">$C$1*(F456-E456)</f>
        <v>-4.84565429441914</v>
      </c>
      <c r="C456" s="0" t="n">
        <f aca="false">$C$2*E456-F456-E456*G456</f>
        <v>2.84025325203914</v>
      </c>
      <c r="D456" s="0" t="n">
        <f aca="false">E456*F456-$C$3*G456</f>
        <v>-48.8460473383618</v>
      </c>
      <c r="E456" s="0" t="n">
        <f aca="false">E455+B455*$C$4</f>
        <v>0.270630476842112</v>
      </c>
      <c r="F456" s="0" t="n">
        <f aca="false">F455+C455*$C$4</f>
        <v>-0.213934952594939</v>
      </c>
      <c r="G456" s="0" t="n">
        <f aca="false">G455+D455*$C$4</f>
        <v>18.2955560288544</v>
      </c>
    </row>
    <row collapsed="false" customFormat="false" customHeight="true" hidden="false" ht="12.1" outlineLevel="0" r="457">
      <c r="A457" s="0" t="n">
        <v>450</v>
      </c>
      <c r="B457" s="0" t="n">
        <f aca="false">$C$1*(F457-E457)</f>
        <v>-4.07706353977344</v>
      </c>
      <c r="C457" s="0" t="n">
        <f aca="false">$C$2*E457-F457-E457*G457</f>
        <v>2.45013009840904</v>
      </c>
      <c r="D457" s="0" t="n">
        <f aca="false">E457*F457-$C$3*G457</f>
        <v>-47.5268092091227</v>
      </c>
      <c r="E457" s="0" t="n">
        <f aca="false">E456+B456*$C$4</f>
        <v>0.222173933897921</v>
      </c>
      <c r="F457" s="0" t="n">
        <f aca="false">F456+C456*$C$4</f>
        <v>-0.185532420074548</v>
      </c>
      <c r="G457" s="0" t="n">
        <f aca="false">G456+D456*$C$4</f>
        <v>17.8070955554708</v>
      </c>
    </row>
    <row collapsed="false" customFormat="false" customHeight="true" hidden="false" ht="12.1" outlineLevel="0" r="458">
      <c r="A458" s="0" t="n">
        <v>451</v>
      </c>
      <c r="B458" s="0" t="n">
        <f aca="false">$C$1*(F458-E458)</f>
        <v>-3.42434417595531</v>
      </c>
      <c r="C458" s="0" t="n">
        <f aca="false">$C$2*E458-F458-E458*G458</f>
        <v>2.09627280625258</v>
      </c>
      <c r="D458" s="0" t="n">
        <f aca="false">E458*F458-$C$3*G458</f>
        <v>-46.2474187229011</v>
      </c>
      <c r="E458" s="0" t="n">
        <f aca="false">E457+B457*$C$4</f>
        <v>0.181403298500186</v>
      </c>
      <c r="F458" s="0" t="n">
        <f aca="false">F457+C457*$C$4</f>
        <v>-0.161031119090457</v>
      </c>
      <c r="G458" s="0" t="n">
        <f aca="false">G457+D457*$C$4</f>
        <v>17.3318274633796</v>
      </c>
    </row>
    <row collapsed="false" customFormat="false" customHeight="true" hidden="false" ht="12.1" outlineLevel="0" r="459">
      <c r="A459" s="0" t="n">
        <v>452</v>
      </c>
      <c r="B459" s="0" t="n">
        <f aca="false">$C$1*(F459-E459)</f>
        <v>-2.87228247773464</v>
      </c>
      <c r="C459" s="0" t="n">
        <f aca="false">$C$2*E459-F459-E459*G459</f>
        <v>1.77805276839251</v>
      </c>
      <c r="D459" s="0" t="n">
        <f aca="false">E459*F459-$C$3*G459</f>
        <v>-45.0055550764012</v>
      </c>
      <c r="E459" s="0" t="n">
        <f aca="false">E458+B458*$C$4</f>
        <v>0.147159856740633</v>
      </c>
      <c r="F459" s="0" t="n">
        <f aca="false">F458+C458*$C$4</f>
        <v>-0.140068391027931</v>
      </c>
      <c r="G459" s="0" t="n">
        <f aca="false">G458+D458*$C$4</f>
        <v>16.8693532761506</v>
      </c>
    </row>
    <row collapsed="false" customFormat="false" customHeight="true" hidden="false" ht="12.1" outlineLevel="0" r="460">
      <c r="A460" s="0" t="n">
        <v>453</v>
      </c>
      <c r="B460" s="0" t="n">
        <f aca="false">$C$1*(F460-E460)</f>
        <v>-2.40724895312205</v>
      </c>
      <c r="C460" s="0" t="n">
        <f aca="false">$C$2*E460-F460-E460*G460</f>
        <v>1.49387186885418</v>
      </c>
      <c r="D460" s="0" t="n">
        <f aca="false">E460*F460-$C$3*G460</f>
        <v>-43.7992778932506</v>
      </c>
      <c r="E460" s="0" t="n">
        <f aca="false">E459+B459*$C$4</f>
        <v>0.118437031963287</v>
      </c>
      <c r="F460" s="0" t="n">
        <f aca="false">F459+C459*$C$4</f>
        <v>-0.122287863344006</v>
      </c>
      <c r="G460" s="0" t="n">
        <f aca="false">G459+D459*$C$4</f>
        <v>16.4192977253866</v>
      </c>
    </row>
    <row collapsed="false" customFormat="false" customHeight="true" hidden="false" ht="12.1" outlineLevel="0" r="461">
      <c r="A461" s="0" t="n">
        <v>454</v>
      </c>
      <c r="B461" s="0" t="n">
        <f aca="false">$C$1*(F461-E461)</f>
        <v>-2.01713687092456</v>
      </c>
      <c r="C461" s="0" t="n">
        <f aca="false">$C$2*E461-F461-E461*G461</f>
        <v>1.24148780407048</v>
      </c>
      <c r="D461" s="0" t="n">
        <f aca="false">E461*F461-$C$3*G461</f>
        <v>-42.6269436761671</v>
      </c>
      <c r="E461" s="0" t="n">
        <f aca="false">E460+B460*$C$4</f>
        <v>0.0943645424320665</v>
      </c>
      <c r="F461" s="0" t="n">
        <f aca="false">F460+C460*$C$4</f>
        <v>-0.107349144655464</v>
      </c>
      <c r="G461" s="0" t="n">
        <f aca="false">G460+D460*$C$4</f>
        <v>15.9813049464541</v>
      </c>
    </row>
    <row collapsed="false" customFormat="false" customHeight="true" hidden="false" ht="12.1" outlineLevel="0" r="462">
      <c r="A462" s="0" t="n">
        <v>455</v>
      </c>
      <c r="B462" s="0" t="n">
        <f aca="false">$C$1*(F462-E462)</f>
        <v>-1.69127440342517</v>
      </c>
      <c r="C462" s="0" t="n">
        <f aca="false">$C$2*E462-F462-E462*G462</f>
        <v>1.0182656790772</v>
      </c>
      <c r="D462" s="0" t="n">
        <f aca="false">E462*F462-$C$3*G462</f>
        <v>-41.4871386855462</v>
      </c>
      <c r="E462" s="0" t="n">
        <f aca="false">E461+B461*$C$4</f>
        <v>0.0741931737228209</v>
      </c>
      <c r="F462" s="0" t="n">
        <f aca="false">F461+C461*$C$4</f>
        <v>-0.0949342666147597</v>
      </c>
      <c r="G462" s="0" t="n">
        <f aca="false">G461+D461*$C$4</f>
        <v>15.5550355096924</v>
      </c>
    </row>
    <row collapsed="false" customFormat="false" customHeight="true" hidden="false" ht="12.1" outlineLevel="0" r="463">
      <c r="A463" s="0" t="n">
        <v>456</v>
      </c>
      <c r="B463" s="0" t="n">
        <f aca="false">$C$1*(F463-E463)</f>
        <v>-1.42032039517506</v>
      </c>
      <c r="C463" s="0" t="n">
        <f aca="false">$C$2*E463-F463-E463*G463</f>
        <v>0.821368534653126</v>
      </c>
      <c r="D463" s="0" t="n">
        <f aca="false">E463*F463-$C$3*G463</f>
        <v>-40.3786261075283</v>
      </c>
      <c r="E463" s="0" t="n">
        <f aca="false">E462+B462*$C$4</f>
        <v>0.0572804296885692</v>
      </c>
      <c r="F463" s="0" t="n">
        <f aca="false">F462+C462*$C$4</f>
        <v>-0.0847516098239877</v>
      </c>
      <c r="G463" s="0" t="n">
        <f aca="false">G462+D462*$C$4</f>
        <v>15.1401641228369</v>
      </c>
    </row>
    <row collapsed="false" customFormat="false" customHeight="true" hidden="false" ht="12.1" outlineLevel="0" r="464">
      <c r="A464" s="0" t="n">
        <v>457</v>
      </c>
      <c r="B464" s="0" t="n">
        <f aca="false">$C$1*(F464-E464)</f>
        <v>-1.19615150219237</v>
      </c>
      <c r="C464" s="0" t="n">
        <f aca="false">$C$2*E464-F464-E464*G464</f>
        <v>0.64789796947699</v>
      </c>
      <c r="D464" s="0" t="n">
        <f aca="false">E464*F464-$C$3*G464</f>
        <v>-39.3003051640239</v>
      </c>
      <c r="E464" s="0" t="n">
        <f aca="false">E463+B463*$C$4</f>
        <v>0.0430772257368185</v>
      </c>
      <c r="F464" s="0" t="n">
        <f aca="false">F463+C463*$C$4</f>
        <v>-0.0765379244774565</v>
      </c>
      <c r="G464" s="0" t="n">
        <f aca="false">G463+D463*$C$4</f>
        <v>14.7363778617616</v>
      </c>
    </row>
    <row collapsed="false" customFormat="false" customHeight="true" hidden="false" ht="12.1" outlineLevel="0" r="465">
      <c r="A465" s="0" t="n">
        <v>458</v>
      </c>
      <c r="B465" s="0" t="n">
        <f aca="false">$C$1*(F465-E465)</f>
        <v>-1.01174655502556</v>
      </c>
      <c r="C465" s="0" t="n">
        <f aca="false">$C$2*E465-F465-E465*G465</f>
        <v>0.494994543597448</v>
      </c>
      <c r="D465" s="0" t="n">
        <f aca="false">E465*F465-$C$3*G465</f>
        <v>-38.251179905625</v>
      </c>
      <c r="E465" s="0" t="n">
        <f aca="false">E464+B464*$C$4</f>
        <v>0.0311157107148948</v>
      </c>
      <c r="F465" s="0" t="n">
        <f aca="false">F464+C464*$C$4</f>
        <v>-0.0700589447826866</v>
      </c>
      <c r="G465" s="0" t="n">
        <f aca="false">G464+D464*$C$4</f>
        <v>14.3433748101214</v>
      </c>
    </row>
    <row collapsed="false" customFormat="false" customHeight="true" hidden="false" ht="12.1" outlineLevel="0" r="466">
      <c r="A466" s="0" t="n">
        <v>459</v>
      </c>
      <c r="B466" s="0" t="n">
        <f aca="false">$C$1*(F466-E466)</f>
        <v>-0.861072445163384</v>
      </c>
      <c r="C466" s="0" t="n">
        <f aca="false">$C$2*E466-F466-E466*G466</f>
        <v>0.359906239807009</v>
      </c>
      <c r="D466" s="0" t="n">
        <f aca="false">E466*F466-$C$3*G466</f>
        <v>-37.2303356695966</v>
      </c>
      <c r="E466" s="0" t="n">
        <f aca="false">E465+B465*$C$4</f>
        <v>0.0209982451646393</v>
      </c>
      <c r="F466" s="0" t="n">
        <f aca="false">F465+C465*$C$4</f>
        <v>-0.0651089993467121</v>
      </c>
      <c r="G466" s="0" t="n">
        <f aca="false">G465+D465*$C$4</f>
        <v>13.9608630110652</v>
      </c>
    </row>
    <row collapsed="false" customFormat="false" customHeight="true" hidden="false" ht="12.1" outlineLevel="0" r="467">
      <c r="A467" s="0" t="n">
        <v>460</v>
      </c>
      <c r="B467" s="0" t="n">
        <f aca="false">$C$1*(F467-E467)</f>
        <v>-0.738974576666471</v>
      </c>
      <c r="C467" s="0" t="n">
        <f aca="false">$C$2*E467-F467-E467*G467</f>
        <v>0.24003195280297</v>
      </c>
      <c r="D467" s="0" t="n">
        <f aca="false">E467*F467-$C$3*G467</f>
        <v>-36.2369214868844</v>
      </c>
      <c r="E467" s="0" t="n">
        <f aca="false">E466+B466*$C$4</f>
        <v>0.0123875207130054</v>
      </c>
      <c r="F467" s="0" t="n">
        <f aca="false">F466+C466*$C$4</f>
        <v>-0.061509936948642</v>
      </c>
      <c r="G467" s="0" t="n">
        <f aca="false">G466+D466*$C$4</f>
        <v>13.5885596543692</v>
      </c>
    </row>
    <row collapsed="false" customFormat="false" customHeight="true" hidden="false" ht="12.1" outlineLevel="0" r="468">
      <c r="A468" s="0" t="n">
        <v>461</v>
      </c>
      <c r="B468" s="0" t="n">
        <f aca="false">$C$1*(F468-E468)</f>
        <v>-0.641073923719654</v>
      </c>
      <c r="C468" s="0" t="n">
        <f aca="false">$C$2*E468-F468-E468*G468</f>
        <v>0.13294579277453</v>
      </c>
      <c r="D468" s="0" t="n">
        <f aca="false">E468*F468-$C$3*G468</f>
        <v>-35.2701370294357</v>
      </c>
      <c r="E468" s="0" t="n">
        <f aca="false">E467+B467*$C$4</f>
        <v>0.00499777494634072</v>
      </c>
      <c r="F468" s="0" t="n">
        <f aca="false">F467+C467*$C$4</f>
        <v>-0.0591096174206123</v>
      </c>
      <c r="G468" s="0" t="n">
        <f aca="false">G467+D467*$C$4</f>
        <v>13.2261904395003</v>
      </c>
    </row>
    <row collapsed="false" customFormat="false" customHeight="true" hidden="false" ht="12.1" outlineLevel="0" r="469">
      <c r="A469" s="0" t="n">
        <v>462</v>
      </c>
      <c r="B469" s="0" t="n">
        <f aca="false">$C$1*(F469-E469)</f>
        <v>-0.563671952070363</v>
      </c>
      <c r="C469" s="0" t="n">
        <f aca="false">$C$2*E469-F469-E469*G469</f>
        <v>0.0364069397746795</v>
      </c>
      <c r="D469" s="0" t="n">
        <f aca="false">E469*F469-$C$3*G469</f>
        <v>-34.3292229723601</v>
      </c>
      <c r="E469" s="0" t="n">
        <f aca="false">E468+B468*$C$4</f>
        <v>-0.00141296429085582</v>
      </c>
      <c r="F469" s="0" t="n">
        <f aca="false">F468+C468*$C$4</f>
        <v>-0.057780159492867</v>
      </c>
      <c r="G469" s="0" t="n">
        <f aca="false">G468+D468*$C$4</f>
        <v>12.873489069206</v>
      </c>
    </row>
    <row collapsed="false" customFormat="false" customHeight="true" hidden="false" ht="12.1" outlineLevel="0" r="470">
      <c r="A470" s="0" t="n">
        <v>463</v>
      </c>
      <c r="B470" s="0" t="n">
        <f aca="false">$C$1*(F470-E470)</f>
        <v>-0.503664062885988</v>
      </c>
      <c r="C470" s="0" t="n">
        <f aca="false">$C$2*E470-F470-E470*G470</f>
        <v>-0.0516411307395426</v>
      </c>
      <c r="D470" s="0" t="n">
        <f aca="false">E470*F470-$C$3*G470</f>
        <v>-33.4134538910086</v>
      </c>
      <c r="E470" s="0" t="n">
        <f aca="false">E469+B469*$C$4</f>
        <v>-0.00704968381155945</v>
      </c>
      <c r="F470" s="0" t="n">
        <f aca="false">F469+C469*$C$4</f>
        <v>-0.0574160900951202</v>
      </c>
      <c r="G470" s="0" t="n">
        <f aca="false">G469+D469*$C$4</f>
        <v>12.5301968394824</v>
      </c>
    </row>
    <row collapsed="false" customFormat="false" customHeight="true" hidden="false" ht="12.1" outlineLevel="0" r="471">
      <c r="A471" s="0" t="n">
        <v>464</v>
      </c>
      <c r="B471" s="0" t="n">
        <f aca="false">$C$1*(F471-E471)</f>
        <v>-0.458461769671472</v>
      </c>
      <c r="C471" s="0" t="n">
        <f aca="false">$C$2*E471-F471-E471*G471</f>
        <v>-0.133079016993143</v>
      </c>
      <c r="D471" s="0" t="n">
        <f aca="false">E471*F471-$C$3*G471</f>
        <v>-32.5221330170505</v>
      </c>
      <c r="E471" s="0" t="n">
        <f aca="false">E470+B470*$C$4</f>
        <v>-0.0120863244404193</v>
      </c>
      <c r="F471" s="0" t="n">
        <f aca="false">F470+C470*$C$4</f>
        <v>-0.0579325014025156</v>
      </c>
      <c r="G471" s="0" t="n">
        <f aca="false">G470+D470*$C$4</f>
        <v>12.1960623005723</v>
      </c>
    </row>
    <row collapsed="false" customFormat="false" customHeight="true" hidden="false" ht="12.1" outlineLevel="0" r="472">
      <c r="A472" s="0" t="n">
        <v>465</v>
      </c>
      <c r="B472" s="0" t="n">
        <f aca="false">$C$1*(F472-E472)</f>
        <v>-0.425923494403767</v>
      </c>
      <c r="C472" s="0" t="n">
        <f aca="false">$C$2*E472-F472-E472*G472</f>
        <v>-0.209624985253106</v>
      </c>
      <c r="D472" s="0" t="n">
        <f aca="false">E472*F472-$C$3*G472</f>
        <v>-31.654588341858</v>
      </c>
      <c r="E472" s="0" t="n">
        <f aca="false">E471+B471*$C$4</f>
        <v>-0.016670942137134</v>
      </c>
      <c r="F472" s="0" t="n">
        <f aca="false">F471+C471*$C$4</f>
        <v>-0.0592632915724471</v>
      </c>
      <c r="G472" s="0" t="n">
        <f aca="false">G471+D471*$C$4</f>
        <v>11.8708409704018</v>
      </c>
    </row>
    <row collapsed="false" customFormat="false" customHeight="true" hidden="false" ht="12.1" outlineLevel="0" r="473">
      <c r="A473" s="0" t="n">
        <v>466</v>
      </c>
      <c r="B473" s="0" t="n">
        <f aca="false">$C$1*(F473-E473)</f>
        <v>-0.40429364348883</v>
      </c>
      <c r="C473" s="0" t="n">
        <f aca="false">$C$2*E473-F473-E473*G473</f>
        <v>-0.282851974549969</v>
      </c>
      <c r="D473" s="0" t="n">
        <f aca="false">E473*F473-$C$3*G473</f>
        <v>-30.8101696843606</v>
      </c>
      <c r="E473" s="0" t="n">
        <f aca="false">E472+B472*$C$4</f>
        <v>-0.0209301770811717</v>
      </c>
      <c r="F473" s="0" t="n">
        <f aca="false">F472+C472*$C$4</f>
        <v>-0.0613595414249781</v>
      </c>
      <c r="G473" s="0" t="n">
        <f aca="false">G472+D472*$C$4</f>
        <v>11.5542950869832</v>
      </c>
    </row>
    <row collapsed="false" customFormat="false" customHeight="true" hidden="false" ht="12.1" outlineLevel="0" r="474">
      <c r="A474" s="0" t="n">
        <v>467</v>
      </c>
      <c r="B474" s="0" t="n">
        <f aca="false">$C$1*(F474-E474)</f>
        <v>-0.392149476595074</v>
      </c>
      <c r="C474" s="0" t="n">
        <f aca="false">$C$2*E474-F474-E474*G474</f>
        <v>-0.354206653042847</v>
      </c>
      <c r="D474" s="0" t="n">
        <f aca="false">E474*F474-$C$3*G474</f>
        <v>-29.988246439504</v>
      </c>
      <c r="E474" s="0" t="n">
        <f aca="false">E473+B473*$C$4</f>
        <v>-0.02497311351606</v>
      </c>
      <c r="F474" s="0" t="n">
        <f aca="false">F473+C473*$C$4</f>
        <v>-0.0641880611704778</v>
      </c>
      <c r="G474" s="0" t="n">
        <f aca="false">G473+D473*$C$4</f>
        <v>11.2461933901396</v>
      </c>
    </row>
    <row collapsed="false" customFormat="false" customHeight="true" hidden="false" ht="12.1" outlineLevel="0" r="475">
      <c r="A475" s="0" t="n">
        <v>468</v>
      </c>
      <c r="B475" s="0" t="n">
        <f aca="false">$C$1*(F475-E475)</f>
        <v>-0.388355194239982</v>
      </c>
      <c r="C475" s="0" t="n">
        <f aca="false">$C$2*E475-F475-E475*G475</f>
        <v>-0.425029537780462</v>
      </c>
      <c r="D475" s="0" t="n">
        <f aca="false">E475*F475-$C$3*G475</f>
        <v>-29.1882057980171</v>
      </c>
      <c r="E475" s="0" t="n">
        <f aca="false">E474+B474*$C$4</f>
        <v>-0.0288946082820108</v>
      </c>
      <c r="F475" s="0" t="n">
        <f aca="false">F474+C474*$C$4</f>
        <v>-0.0677301277009063</v>
      </c>
      <c r="G475" s="0" t="n">
        <f aca="false">G474+D474*$C$4</f>
        <v>10.9463109257446</v>
      </c>
    </row>
    <row collapsed="false" customFormat="false" customHeight="true" hidden="false" ht="12.1" outlineLevel="0" r="476">
      <c r="A476" s="0" t="n">
        <v>469</v>
      </c>
      <c r="B476" s="0" t="n">
        <f aca="false">$C$1*(F476-E476)</f>
        <v>-0.39202262859416</v>
      </c>
      <c r="C476" s="0" t="n">
        <f aca="false">$C$2*E476-F476-E476*G476</f>
        <v>-0.496575486593592</v>
      </c>
      <c r="D476" s="0" t="n">
        <f aca="false">E476*F476-$C$3*G476</f>
        <v>-28.4094512833419</v>
      </c>
      <c r="E476" s="0" t="n">
        <f aca="false">E475+B475*$C$4</f>
        <v>-0.0327781602244106</v>
      </c>
      <c r="F476" s="0" t="n">
        <f aca="false">F475+C475*$C$4</f>
        <v>-0.0719804230787109</v>
      </c>
      <c r="G476" s="0" t="n">
        <f aca="false">G475+D475*$C$4</f>
        <v>10.6544288677644</v>
      </c>
    </row>
    <row collapsed="false" customFormat="false" customHeight="true" hidden="false" ht="12.1" outlineLevel="0" r="477">
      <c r="A477" s="0" t="n">
        <v>470</v>
      </c>
      <c r="B477" s="0" t="n">
        <f aca="false">$C$1*(F477-E477)</f>
        <v>-0.402477914394234</v>
      </c>
      <c r="C477" s="0" t="n">
        <f aca="false">$C$2*E477-F477-E477*G477</f>
        <v>-0.570034105860798</v>
      </c>
      <c r="D477" s="0" t="n">
        <f aca="false">E477*F477-$C$3*G477</f>
        <v>-27.6514014915784</v>
      </c>
      <c r="E477" s="0" t="n">
        <f aca="false">E476+B476*$C$4</f>
        <v>-0.0366983865103522</v>
      </c>
      <c r="F477" s="0" t="n">
        <f aca="false">F476+C476*$C$4</f>
        <v>-0.0769461779446468</v>
      </c>
      <c r="G477" s="0" t="n">
        <f aca="false">G476+D476*$C$4</f>
        <v>10.370334354931</v>
      </c>
    </row>
    <row collapsed="false" customFormat="false" customHeight="true" hidden="false" ht="12.1" outlineLevel="0" r="478">
      <c r="A478" s="0" t="n">
        <v>471</v>
      </c>
      <c r="B478" s="0" t="n">
        <f aca="false">$C$1*(F478-E478)</f>
        <v>-0.419233533541021</v>
      </c>
      <c r="C478" s="0" t="n">
        <f aca="false">$C$2*E478-F478-E478*G478</f>
        <v>-0.646549801438775</v>
      </c>
      <c r="D478" s="0" t="n">
        <f aca="false">E478*F478-$C$3*G478</f>
        <v>-26.9134889486137</v>
      </c>
      <c r="E478" s="0" t="n">
        <f aca="false">E477+B477*$C$4</f>
        <v>-0.0407231656542945</v>
      </c>
      <c r="F478" s="0" t="n">
        <f aca="false">F477+C477*$C$4</f>
        <v>-0.0826465190032548</v>
      </c>
      <c r="G478" s="0" t="n">
        <f aca="false">G477+D477*$C$4</f>
        <v>10.0938203400152</v>
      </c>
    </row>
    <row collapsed="false" customFormat="false" customHeight="true" hidden="false" ht="12.1" outlineLevel="0" r="479">
      <c r="A479" s="0" t="n">
        <v>472</v>
      </c>
      <c r="B479" s="0" t="n">
        <f aca="false">$C$1*(F479-E479)</f>
        <v>-0.441965160330929</v>
      </c>
      <c r="C479" s="0" t="n">
        <f aca="false">$C$2*E479-F479-E479*G479</f>
        <v>-0.727241341528737</v>
      </c>
      <c r="D479" s="0" t="n">
        <f aca="false">E479*F479-$C$3*G479</f>
        <v>-26.1951590180085</v>
      </c>
      <c r="E479" s="0" t="n">
        <f aca="false">E478+B478*$C$4</f>
        <v>-0.0449155009897047</v>
      </c>
      <c r="F479" s="0" t="n">
        <f aca="false">F478+C478*$C$4</f>
        <v>-0.0891120170176426</v>
      </c>
      <c r="G479" s="0" t="n">
        <f aca="false">G478+D478*$C$4</f>
        <v>9.82468545052905</v>
      </c>
    </row>
    <row collapsed="false" customFormat="false" customHeight="true" hidden="false" ht="12.1" outlineLevel="0" r="480">
      <c r="A480" s="0" t="n">
        <v>473</v>
      </c>
      <c r="B480" s="0" t="n">
        <f aca="false">$C$1*(F480-E480)</f>
        <v>-0.470492778450841</v>
      </c>
      <c r="C480" s="0" t="n">
        <f aca="false">$C$2*E480-F480-E480*G480</f>
        <v>-0.81322090787473</v>
      </c>
      <c r="D480" s="0" t="n">
        <f aca="false">E480*F480-$C$3*G480</f>
        <v>-25.4958688057688</v>
      </c>
      <c r="E480" s="0" t="n">
        <f aca="false">E479+B479*$C$4</f>
        <v>-0.049335152593014</v>
      </c>
      <c r="F480" s="0" t="n">
        <f aca="false">F479+C479*$C$4</f>
        <v>-0.0963844304329299</v>
      </c>
      <c r="G480" s="0" t="n">
        <f aca="false">G479+D479*$C$4</f>
        <v>9.56273386034897</v>
      </c>
    </row>
    <row collapsed="false" customFormat="false" customHeight="true" hidden="false" ht="12.1" outlineLevel="0" r="481">
      <c r="A481" s="0" t="n">
        <v>474</v>
      </c>
      <c r="B481" s="0" t="n">
        <f aca="false">$C$1*(F481-E481)</f>
        <v>-0.504765591393365</v>
      </c>
      <c r="C481" s="0" t="n">
        <f aca="false">$C$2*E481-F481-E481*G481</f>
        <v>-0.905612692520961</v>
      </c>
      <c r="D481" s="0" t="n">
        <f aca="false">E481*F481-$C$3*G481</f>
        <v>-24.8150860154327</v>
      </c>
      <c r="E481" s="0" t="n">
        <f aca="false">E480+B480*$C$4</f>
        <v>-0.0540400803775224</v>
      </c>
      <c r="F481" s="0" t="n">
        <f aca="false">F480+C480*$C$4</f>
        <v>-0.104516639511677</v>
      </c>
      <c r="G481" s="0" t="n">
        <f aca="false">G480+D480*$C$4</f>
        <v>9.30777517229128</v>
      </c>
    </row>
    <row collapsed="false" customFormat="false" customHeight="true" hidden="false" ht="12.1" outlineLevel="0" r="482">
      <c r="A482" s="0" t="n">
        <v>475</v>
      </c>
      <c r="B482" s="0" t="n">
        <f aca="false">$C$1*(F482-E482)</f>
        <v>-0.544850301506259</v>
      </c>
      <c r="C482" s="0" t="n">
        <f aca="false">$C$2*E482-F482-E482*G482</f>
        <v>-1.00557115737581</v>
      </c>
      <c r="D482" s="0" t="n">
        <f aca="false">E482*F482-$C$3*G482</f>
        <v>-24.1522877100098</v>
      </c>
      <c r="E482" s="0" t="n">
        <f aca="false">E481+B481*$C$4</f>
        <v>-0.0590877362914561</v>
      </c>
      <c r="F482" s="0" t="n">
        <f aca="false">F481+C481*$C$4</f>
        <v>-0.113572766436887</v>
      </c>
      <c r="G482" s="0" t="n">
        <f aca="false">G481+D481*$C$4</f>
        <v>9.05962431213695</v>
      </c>
    </row>
    <row collapsed="false" customFormat="false" customHeight="true" hidden="false" ht="12.1" outlineLevel="0" r="483">
      <c r="A483" s="0" t="n">
        <v>476</v>
      </c>
      <c r="B483" s="0" t="n">
        <f aca="false">$C$1*(F483-E483)</f>
        <v>-0.590922387093345</v>
      </c>
      <c r="C483" s="0" t="n">
        <f aca="false">$C$2*E483-F483-E483*G483</f>
        <v>-1.11429911803695</v>
      </c>
      <c r="D483" s="0" t="n">
        <f aca="false">E483*F483-$C$3*G483</f>
        <v>-23.5069589369899</v>
      </c>
      <c r="E483" s="0" t="n">
        <f aca="false">E482+B482*$C$4</f>
        <v>-0.0645362393065187</v>
      </c>
      <c r="F483" s="0" t="n">
        <f aca="false">F482+C482*$C$4</f>
        <v>-0.123628478010645</v>
      </c>
      <c r="G483" s="0" t="n">
        <f aca="false">G482+D482*$C$4</f>
        <v>8.81810143503686</v>
      </c>
    </row>
    <row collapsed="false" customFormat="false" customHeight="true" hidden="false" ht="12.1" outlineLevel="0" r="484">
      <c r="A484" s="0" t="n">
        <v>477</v>
      </c>
      <c r="B484" s="0" t="n">
        <f aca="false">$C$1*(F484-E484)</f>
        <v>-0.643260060187842</v>
      </c>
      <c r="C484" s="0" t="n">
        <f aca="false">$C$2*E484-F484-E484*G484</f>
        <v>-1.23306584584724</v>
      </c>
      <c r="D484" s="0" t="n">
        <f aca="false">E484*F484-$C$3*G484</f>
        <v>-22.8785911693063</v>
      </c>
      <c r="E484" s="0" t="n">
        <f aca="false">E483+B483*$C$4</f>
        <v>-0.0704454631774521</v>
      </c>
      <c r="F484" s="0" t="n">
        <f aca="false">F483+C483*$C$4</f>
        <v>-0.134771469191014</v>
      </c>
      <c r="G484" s="0" t="n">
        <f aca="false">G483+D483*$C$4</f>
        <v>8.58303184566696</v>
      </c>
    </row>
    <row collapsed="false" customFormat="false" customHeight="true" hidden="false" ht="12.1" outlineLevel="0" r="485">
      <c r="A485" s="0" t="n">
        <v>478</v>
      </c>
      <c r="B485" s="0" t="n">
        <f aca="false">$C$1*(F485-E485)</f>
        <v>-0.702240638753909</v>
      </c>
      <c r="C485" s="0" t="n">
        <f aca="false">$C$2*E485-F485-E485*G485</f>
        <v>-1.36322540633462</v>
      </c>
      <c r="D485" s="0" t="n">
        <f aca="false">E485*F485-$C$3*G485</f>
        <v>-22.2666805089841</v>
      </c>
      <c r="E485" s="0" t="n">
        <f aca="false">E484+B484*$C$4</f>
        <v>-0.0768780637793305</v>
      </c>
      <c r="F485" s="0" t="n">
        <f aca="false">F484+C484*$C$4</f>
        <v>-0.147102127649487</v>
      </c>
      <c r="G485" s="0" t="n">
        <f aca="false">G484+D484*$C$4</f>
        <v>8.35424593397389</v>
      </c>
    </row>
    <row collapsed="false" customFormat="false" customHeight="true" hidden="false" ht="12.1" outlineLevel="0" r="486">
      <c r="A486" s="0" t="n">
        <v>479</v>
      </c>
      <c r="B486" s="0" t="n">
        <f aca="false">$C$1*(F486-E486)</f>
        <v>-0.768339115512118</v>
      </c>
      <c r="C486" s="0" t="n">
        <f aca="false">$C$2*E486-F486-E486*G486</f>
        <v>-1.50623547074886</v>
      </c>
      <c r="D486" s="0" t="n">
        <f aca="false">E486*F486-$C$3*G486</f>
        <v>-21.6707255912095</v>
      </c>
      <c r="E486" s="0" t="n">
        <f aca="false">E485+B485*$C$4</f>
        <v>-0.0839004701668696</v>
      </c>
      <c r="F486" s="0" t="n">
        <f aca="false">F485+C485*$C$4</f>
        <v>-0.160734381712833</v>
      </c>
      <c r="G486" s="0" t="n">
        <f aca="false">G485+D485*$C$4</f>
        <v>8.13157912888405</v>
      </c>
    </row>
    <row collapsed="false" customFormat="false" customHeight="true" hidden="false" ht="12.1" outlineLevel="0" r="487">
      <c r="A487" s="0" t="n">
        <v>480</v>
      </c>
      <c r="B487" s="0" t="n">
        <f aca="false">$C$1*(F487-E487)</f>
        <v>-0.842128751035928</v>
      </c>
      <c r="C487" s="0" t="n">
        <f aca="false">$C$2*E487-F487-E487*G487</f>
        <v>-1.66367685250038</v>
      </c>
      <c r="D487" s="0" t="n">
        <f aca="false">E487*F487-$C$3*G487</f>
        <v>-21.0902251144889</v>
      </c>
      <c r="E487" s="0" t="n">
        <f aca="false">E486+B486*$C$4</f>
        <v>-0.0915838613219908</v>
      </c>
      <c r="F487" s="0" t="n">
        <f aca="false">F486+C486*$C$4</f>
        <v>-0.175796736420322</v>
      </c>
      <c r="G487" s="0" t="n">
        <f aca="false">G486+D486*$C$4</f>
        <v>7.91487187297196</v>
      </c>
    </row>
    <row collapsed="false" customFormat="false" customHeight="true" hidden="false" ht="12.1" outlineLevel="0" r="488">
      <c r="A488" s="0" t="n">
        <v>481</v>
      </c>
      <c r="B488" s="0" t="n">
        <f aca="false">$C$1*(F488-E488)</f>
        <v>-0.92428356118251</v>
      </c>
      <c r="C488" s="0" t="n">
        <f aca="false">$C$2*E488-F488-E488*G488</f>
        <v>-1.83727403362906</v>
      </c>
      <c r="D488" s="0" t="n">
        <f aca="false">E488*F488-$C$3*G488</f>
        <v>-20.5246749070327</v>
      </c>
      <c r="E488" s="0" t="n">
        <f aca="false">E487+B487*$C$4</f>
        <v>-0.10000514883235</v>
      </c>
      <c r="F488" s="0" t="n">
        <f aca="false">F487+C487*$C$4</f>
        <v>-0.192433504945325</v>
      </c>
      <c r="G488" s="0" t="n">
        <f aca="false">G487+D487*$C$4</f>
        <v>7.70396962182707</v>
      </c>
    </row>
    <row collapsed="false" customFormat="false" customHeight="true" hidden="false" ht="12.1" outlineLevel="0" r="489">
      <c r="A489" s="0" t="n">
        <v>482</v>
      </c>
      <c r="B489" s="0" t="n">
        <f aca="false">$C$1*(F489-E489)</f>
        <v>-1.0155826084273</v>
      </c>
      <c r="C489" s="0" t="n">
        <f aca="false">$C$2*E489-F489-E489*G489</f>
        <v>-2.02891695929927</v>
      </c>
      <c r="D489" s="0" t="n">
        <f aca="false">E489*F489-$C$3*G489</f>
        <v>-19.9735644199008</v>
      </c>
      <c r="E489" s="0" t="n">
        <f aca="false">E488+B488*$C$4</f>
        <v>-0.109247984444175</v>
      </c>
      <c r="F489" s="0" t="n">
        <f aca="false">F488+C488*$C$4</f>
        <v>-0.210806245281616</v>
      </c>
      <c r="G489" s="0" t="n">
        <f aca="false">G488+D488*$C$4</f>
        <v>7.49872287275674</v>
      </c>
    </row>
    <row collapsed="false" customFormat="false" customHeight="true" hidden="false" ht="12.1" outlineLevel="0" r="490">
      <c r="A490" s="0" t="n">
        <v>483</v>
      </c>
      <c r="B490" s="0" t="n">
        <f aca="false">$C$1*(F490-E490)</f>
        <v>-1.11691604351463</v>
      </c>
      <c r="C490" s="0" t="n">
        <f aca="false">$C$2*E490-F490-E490*G490</f>
        <v>-2.24068439173058</v>
      </c>
      <c r="D490" s="0" t="n">
        <f aca="false">E490*F490-$C$3*G490</f>
        <v>-19.4363725129859</v>
      </c>
      <c r="E490" s="0" t="n">
        <f aca="false">E489+B489*$C$4</f>
        <v>-0.119403810528448</v>
      </c>
      <c r="F490" s="0" t="n">
        <f aca="false">F489+C489*$C$4</f>
        <v>-0.231095414874609</v>
      </c>
      <c r="G490" s="0" t="n">
        <f aca="false">G489+D489*$C$4</f>
        <v>7.29898722855773</v>
      </c>
    </row>
    <row collapsed="false" customFormat="false" customHeight="true" hidden="false" ht="12.1" outlineLevel="0" r="491">
      <c r="A491" s="0" t="n">
        <v>484</v>
      </c>
      <c r="B491" s="0" t="n">
        <f aca="false">$C$1*(F491-E491)</f>
        <v>-1.22929287833636</v>
      </c>
      <c r="C491" s="0" t="n">
        <f aca="false">$C$2*E491-F491-E491*G491</f>
        <v>-2.47486912966411</v>
      </c>
      <c r="D491" s="0" t="n">
        <f aca="false">E491*F491-$C$3*G491</f>
        <v>-18.9125623695496</v>
      </c>
      <c r="E491" s="0" t="n">
        <f aca="false">E490+B490*$C$4</f>
        <v>-0.130572970963594</v>
      </c>
      <c r="F491" s="0" t="n">
        <f aca="false">F490+C490*$C$4</f>
        <v>-0.253502258791915</v>
      </c>
      <c r="G491" s="0" t="n">
        <f aca="false">G490+D490*$C$4</f>
        <v>7.10462350342787</v>
      </c>
    </row>
    <row collapsed="false" customFormat="false" customHeight="true" hidden="false" ht="12.1" outlineLevel="0" r="492">
      <c r="A492" s="0" t="n">
        <v>485</v>
      </c>
      <c r="B492" s="0" t="n">
        <f aca="false">$C$1*(F492-E492)</f>
        <v>-1.35385050346927</v>
      </c>
      <c r="C492" s="0" t="n">
        <f aca="false">$C$2*E492-F492-E492*G492</f>
        <v>-2.73400541593473</v>
      </c>
      <c r="D492" s="0" t="n">
        <f aca="false">E492*F492-$C$3*G492</f>
        <v>-18.4015753374608</v>
      </c>
      <c r="E492" s="0" t="n">
        <f aca="false">E491+B491*$C$4</f>
        <v>-0.142865899746958</v>
      </c>
      <c r="F492" s="0" t="n">
        <f aca="false">F491+C491*$C$4</f>
        <v>-0.278250950088556</v>
      </c>
      <c r="G492" s="0" t="n">
        <f aca="false">G491+D491*$C$4</f>
        <v>6.91549787973238</v>
      </c>
    </row>
    <row collapsed="false" customFormat="false" customHeight="true" hidden="false" ht="12.1" outlineLevel="0" r="493">
      <c r="A493" s="0" t="n">
        <v>486</v>
      </c>
      <c r="B493" s="0" t="n">
        <f aca="false">$C$1*(F493-E493)</f>
        <v>-1.49186599471596</v>
      </c>
      <c r="C493" s="0" t="n">
        <f aca="false">$C$2*E493-F493-E493*G493</f>
        <v>-3.02089887426048</v>
      </c>
      <c r="D493" s="0" t="n">
        <f aca="false">E493*F493-$C$3*G493</f>
        <v>-17.9028234488752</v>
      </c>
      <c r="E493" s="0" t="n">
        <f aca="false">E492+B492*$C$4</f>
        <v>-0.156404404781651</v>
      </c>
      <c r="F493" s="0" t="n">
        <f aca="false">F492+C492*$C$4</f>
        <v>-0.305591004247903</v>
      </c>
      <c r="G493" s="0" t="n">
        <f aca="false">G492+D492*$C$4</f>
        <v>6.73148212635777</v>
      </c>
    </row>
    <row collapsed="false" customFormat="false" customHeight="true" hidden="false" ht="12.1" outlineLevel="0" r="494">
      <c r="A494" s="0" t="n">
        <v>487</v>
      </c>
      <c r="B494" s="0" t="n">
        <f aca="false">$C$1*(F494-E494)</f>
        <v>-1.64476928267054</v>
      </c>
      <c r="C494" s="0" t="n">
        <f aca="false">$C$2*E494-F494-E494*G494</f>
        <v>-3.33865933705935</v>
      </c>
      <c r="D494" s="0" t="n">
        <f aca="false">E494*F494-$C$3*G494</f>
        <v>-17.4156803127954</v>
      </c>
      <c r="E494" s="0" t="n">
        <f aca="false">E493+B493*$C$4</f>
        <v>-0.17132306472881</v>
      </c>
      <c r="F494" s="0" t="n">
        <f aca="false">F493+C493*$C$4</f>
        <v>-0.335799992990508</v>
      </c>
      <c r="G494" s="0" t="n">
        <f aca="false">G493+D493*$C$4</f>
        <v>6.55245389186902</v>
      </c>
    </row>
    <row collapsed="false" customFormat="false" customHeight="true" hidden="false" ht="12.1" outlineLevel="0" r="495">
      <c r="A495" s="0" t="n">
        <v>488</v>
      </c>
      <c r="B495" s="0" t="n">
        <f aca="false">$C$1*(F495-E495)</f>
        <v>-1.81415828810956</v>
      </c>
      <c r="C495" s="0" t="n">
        <f aca="false">$C$2*E495-F495-E495*G495</f>
        <v>-3.6907369488176</v>
      </c>
      <c r="D495" s="0" t="n">
        <f aca="false">E495*F495-$C$3*G495</f>
        <v>-16.9394700042505</v>
      </c>
      <c r="E495" s="0" t="n">
        <f aca="false">E494+B494*$C$4</f>
        <v>-0.187770757555516</v>
      </c>
      <c r="F495" s="0" t="n">
        <f aca="false">F494+C494*$C$4</f>
        <v>-0.369186586361101</v>
      </c>
      <c r="G495" s="0" t="n">
        <f aca="false">G494+D494*$C$4</f>
        <v>6.37829708874106</v>
      </c>
    </row>
    <row collapsed="false" customFormat="false" customHeight="true" hidden="false" ht="12.1" outlineLevel="0" r="496">
      <c r="A496" s="0" t="n">
        <v>489</v>
      </c>
      <c r="B496" s="0" t="n">
        <f aca="false">$C$1*(F496-E496)</f>
        <v>-2.0018161541805</v>
      </c>
      <c r="C496" s="0" t="n">
        <f aca="false">$C$2*E496-F496-E496*G496</f>
        <v>-4.08096195386673</v>
      </c>
      <c r="D496" s="0" t="n">
        <f aca="false">E496*F496-$C$3*G496</f>
        <v>-16.4734534866051</v>
      </c>
      <c r="E496" s="0" t="n">
        <f aca="false">E495+B495*$C$4</f>
        <v>-0.205912340436611</v>
      </c>
      <c r="F496" s="0" t="n">
        <f aca="false">F495+C495*$C$4</f>
        <v>-0.406093955849277</v>
      </c>
      <c r="G496" s="0" t="n">
        <f aca="false">G495+D495*$C$4</f>
        <v>6.20890238869856</v>
      </c>
    </row>
    <row collapsed="false" customFormat="false" customHeight="true" hidden="false" ht="12.1" outlineLevel="0" r="497">
      <c r="A497" s="0" t="n">
        <v>490</v>
      </c>
      <c r="B497" s="0" t="n">
        <f aca="false">$C$1*(F497-E497)</f>
        <v>-2.20973073414926</v>
      </c>
      <c r="C497" s="0" t="n">
        <f aca="false">$C$2*E497-F497-E497*G497</f>
        <v>-4.51358860263875</v>
      </c>
      <c r="D497" s="0" t="n">
        <f aca="false">E497*F497-$C$3*G497</f>
        <v>-16.0168119959008</v>
      </c>
      <c r="E497" s="0" t="n">
        <f aca="false">E496+B496*$C$4</f>
        <v>-0.225930501978416</v>
      </c>
      <c r="F497" s="0" t="n">
        <f aca="false">F496+C496*$C$4</f>
        <v>-0.446903575387945</v>
      </c>
      <c r="G497" s="0" t="n">
        <f aca="false">G496+D496*$C$4</f>
        <v>6.04416785383251</v>
      </c>
    </row>
    <row collapsed="false" customFormat="false" customHeight="true" hidden="false" ht="12.1" outlineLevel="0" r="498">
      <c r="A498" s="0" t="n">
        <v>491</v>
      </c>
      <c r="B498" s="0" t="n">
        <f aca="false">$C$1*(F498-E498)</f>
        <v>-2.44011652099835</v>
      </c>
      <c r="C498" s="0" t="n">
        <f aca="false">$C$2*E498-F498-E498*G498</f>
        <v>-4.99334363539978</v>
      </c>
      <c r="D498" s="0" t="n">
        <f aca="false">E498*F498-$C$3*G498</f>
        <v>-15.5686266834145</v>
      </c>
      <c r="E498" s="0" t="n">
        <f aca="false">E497+B497*$C$4</f>
        <v>-0.248027809319909</v>
      </c>
      <c r="F498" s="0" t="n">
        <f aca="false">F497+C497*$C$4</f>
        <v>-0.492039461414332</v>
      </c>
      <c r="G498" s="0" t="n">
        <f aca="false">G497+D497*$C$4</f>
        <v>5.8839997338735</v>
      </c>
    </row>
    <row collapsed="false" customFormat="false" customHeight="true" hidden="false" ht="12.1" outlineLevel="0" r="499">
      <c r="A499" s="0" t="n">
        <v>492</v>
      </c>
      <c r="B499" s="0" t="n">
        <f aca="false">$C$1*(F499-E499)</f>
        <v>-2.69543923243863</v>
      </c>
      <c r="C499" s="0" t="n">
        <f aca="false">$C$2*E499-F499-E499*G499</f>
        <v>-5.5254798253446</v>
      </c>
      <c r="D499" s="0" t="n">
        <f aca="false">E499*F499-$C$3*G499</f>
        <v>-15.1278536489524</v>
      </c>
      <c r="E499" s="0" t="n">
        <f aca="false">E498+B498*$C$4</f>
        <v>-0.272428974529892</v>
      </c>
      <c r="F499" s="0" t="n">
        <f aca="false">F498+C498*$C$4</f>
        <v>-0.54197289776833</v>
      </c>
      <c r="G499" s="0" t="n">
        <f aca="false">G498+D498*$C$4</f>
        <v>5.72831346703935</v>
      </c>
    </row>
    <row collapsed="false" customFormat="false" customHeight="true" hidden="false" ht="12.1" outlineLevel="0" r="500">
      <c r="A500" s="0" t="n">
        <v>493</v>
      </c>
      <c r="B500" s="0" t="n">
        <f aca="false">$C$1*(F500-E500)</f>
        <v>-2.97844329172937</v>
      </c>
      <c r="C500" s="0" t="n">
        <f aca="false">$C$2*E500-F500-E500*G500</f>
        <v>-6.11583508121238</v>
      </c>
      <c r="D500" s="0" t="n">
        <f aca="false">E500*F500-$C$3*G500</f>
        <v>-14.6932932956197</v>
      </c>
      <c r="E500" s="0" t="n">
        <f aca="false">E499+B499*$C$4</f>
        <v>-0.299383366854279</v>
      </c>
      <c r="F500" s="0" t="n">
        <f aca="false">F499+C499*$C$4</f>
        <v>-0.597227696021776</v>
      </c>
      <c r="G500" s="0" t="n">
        <f aca="false">G499+D499*$C$4</f>
        <v>5.57703493054983</v>
      </c>
    </row>
    <row collapsed="false" customFormat="false" customHeight="true" hidden="false" ht="12.1" outlineLevel="0" r="501">
      <c r="A501" s="0" t="n">
        <v>494</v>
      </c>
      <c r="B501" s="0" t="n">
        <f aca="false">$C$1*(F501-E501)</f>
        <v>-3.2921824706778</v>
      </c>
      <c r="C501" s="0" t="n">
        <f aca="false">$C$2*E501-F501-E501*G501</f>
        <v>-6.77089761957237</v>
      </c>
      <c r="D501" s="0" t="n">
        <f aca="false">E501*F501-$C$3*G501</f>
        <v>-14.2635526881493</v>
      </c>
      <c r="E501" s="0" t="n">
        <f aca="false">E500+B500*$C$4</f>
        <v>-0.329167799771572</v>
      </c>
      <c r="F501" s="0" t="n">
        <f aca="false">F500+C500*$C$4</f>
        <v>-0.6583860468339</v>
      </c>
      <c r="G501" s="0" t="n">
        <f aca="false">G500+D500*$C$4</f>
        <v>5.43010199759363</v>
      </c>
    </row>
    <row collapsed="false" customFormat="false" customHeight="true" hidden="false" ht="12.1" outlineLevel="0" r="502">
      <c r="A502" s="0" t="n">
        <v>495</v>
      </c>
      <c r="B502" s="0" t="n">
        <f aca="false">$C$1*(F502-E502)</f>
        <v>-3.64005398556739</v>
      </c>
      <c r="C502" s="0" t="n">
        <f aca="false">$C$2*E502-F502-E502*G502</f>
        <v>-7.4978777134266</v>
      </c>
      <c r="D502" s="0" t="n">
        <f aca="false">E502*F502-$C$3*G502</f>
        <v>-13.8369992905901</v>
      </c>
      <c r="E502" s="0" t="n">
        <f aca="false">E501+B501*$C$4</f>
        <v>-0.362089624478351</v>
      </c>
      <c r="F502" s="0" t="n">
        <f aca="false">F501+C501*$C$4</f>
        <v>-0.726095023029623</v>
      </c>
      <c r="G502" s="0" t="n">
        <f aca="false">G501+D501*$C$4</f>
        <v>5.28746647071214</v>
      </c>
    </row>
    <row collapsed="false" customFormat="false" customHeight="true" hidden="false" ht="12.1" outlineLevel="0" r="503">
      <c r="A503" s="0" t="n">
        <v>496</v>
      </c>
      <c r="B503" s="0" t="n">
        <f aca="false">$C$1*(F503-E503)</f>
        <v>-4.02583635835345</v>
      </c>
      <c r="C503" s="0" t="n">
        <f aca="false">$C$2*E503-F503-E503*G503</f>
        <v>-8.3047864994596</v>
      </c>
      <c r="D503" s="0" t="n">
        <f aca="false">E503*F503-$C$3*G503</f>
        <v>-13.4117040821825</v>
      </c>
      <c r="E503" s="0" t="n">
        <f aca="false">E502+B502*$C$4</f>
        <v>-0.398490164334024</v>
      </c>
      <c r="F503" s="0" t="n">
        <f aca="false">F502+C502*$C$4</f>
        <v>-0.801073800163889</v>
      </c>
      <c r="G503" s="0" t="n">
        <f aca="false">G502+D502*$C$4</f>
        <v>5.14909647780624</v>
      </c>
    </row>
    <row collapsed="false" customFormat="false" customHeight="true" hidden="false" ht="12.1" outlineLevel="0" r="504">
      <c r="A504" s="0" t="n">
        <v>497</v>
      </c>
      <c r="B504" s="0" t="n">
        <f aca="false">$C$1*(F504-E504)</f>
        <v>-4.4537313724642</v>
      </c>
      <c r="C504" s="0" t="n">
        <f aca="false">$C$2*E504-F504-E504*G504</f>
        <v>-9.20052227090211</v>
      </c>
      <c r="D504" s="0" t="n">
        <f aca="false">E504*F504-$C$3*G504</f>
        <v>-12.9853715867034</v>
      </c>
      <c r="E504" s="0" t="n">
        <f aca="false">E503+B503*$C$4</f>
        <v>-0.438748527917559</v>
      </c>
      <c r="F504" s="0" t="n">
        <f aca="false">F503+C503*$C$4</f>
        <v>-0.884121665158485</v>
      </c>
      <c r="G504" s="0" t="n">
        <f aca="false">G503+D503*$C$4</f>
        <v>5.01497943698441</v>
      </c>
    </row>
    <row collapsed="false" customFormat="false" customHeight="true" hidden="false" ht="12.1" outlineLevel="0" r="505">
      <c r="A505" s="0" t="n">
        <v>498</v>
      </c>
      <c r="B505" s="0" t="n">
        <f aca="false">$C$1*(F505-E505)</f>
        <v>-4.92841046230813</v>
      </c>
      <c r="C505" s="0" t="n">
        <f aca="false">$C$2*E505-F505-E505*G505</f>
        <v>-10.1949645823378</v>
      </c>
      <c r="D505" s="0" t="n">
        <f aca="false">E505*F505-$C$3*G505</f>
        <v>-12.5552537812657</v>
      </c>
      <c r="E505" s="0" t="n">
        <f aca="false">E504+B504*$C$4</f>
        <v>-0.483285841642201</v>
      </c>
      <c r="F505" s="0" t="n">
        <f aca="false">F504+C504*$C$4</f>
        <v>-0.976126887867506</v>
      </c>
      <c r="G505" s="0" t="n">
        <f aca="false">G504+D504*$C$4</f>
        <v>4.88512572111738</v>
      </c>
    </row>
    <row collapsed="false" customFormat="false" customHeight="true" hidden="false" ht="12.1" outlineLevel="0" r="506">
      <c r="A506" s="0" t="n">
        <v>499</v>
      </c>
      <c r="B506" s="0" t="n">
        <f aca="false">$C$1*(F506-E506)</f>
        <v>-5.45506587431121</v>
      </c>
      <c r="C506" s="0" t="n">
        <f aca="false">$C$2*E506-F506-E506*G506</f>
        <v>-11.2990763271398</v>
      </c>
      <c r="D506" s="0" t="n">
        <f aca="false">E506*F506-$C$3*G506</f>
        <v>-12.1180441525157</v>
      </c>
      <c r="E506" s="0" t="n">
        <f aca="false">E505+B505*$C$4</f>
        <v>-0.532569946265282</v>
      </c>
      <c r="F506" s="0" t="n">
        <f aca="false">F505+C505*$C$4</f>
        <v>-1.07807653369088</v>
      </c>
      <c r="G506" s="0" t="n">
        <f aca="false">G505+D505*$C$4</f>
        <v>4.75957318330472</v>
      </c>
    </row>
    <row collapsed="false" customFormat="false" customHeight="true" hidden="false" ht="12.1" outlineLevel="0" r="507">
      <c r="A507" s="0" t="n">
        <v>500</v>
      </c>
      <c r="B507" s="0" t="n">
        <f aca="false">$C$1*(F507-E507)</f>
        <v>-6.0394669195942</v>
      </c>
      <c r="C507" s="0" t="n">
        <f aca="false">$C$2*E507-F507-E507*G507</f>
        <v>-12.5250136903328</v>
      </c>
      <c r="D507" s="0" t="n">
        <f aca="false">E507*F507-$C$3*G507</f>
        <v>-11.6697473140293</v>
      </c>
      <c r="E507" s="0" t="n">
        <f aca="false">E506+B506*$C$4</f>
        <v>-0.587120605008394</v>
      </c>
      <c r="F507" s="0" t="n">
        <f aca="false">F506+C506*$C$4</f>
        <v>-1.19106729696228</v>
      </c>
      <c r="G507" s="0" t="n">
        <f aca="false">G506+D506*$C$4</f>
        <v>4.63839274177956</v>
      </c>
    </row>
    <row collapsed="false" customFormat="false" customHeight="true" hidden="false" ht="12.1" outlineLevel="0" r="508">
      <c r="A508" s="0" t="n">
        <v>501</v>
      </c>
      <c r="B508" s="0" t="n">
        <f aca="false">$C$1*(F508-E508)</f>
        <v>-6.68802159666828</v>
      </c>
      <c r="C508" s="0" t="n">
        <f aca="false">$C$2*E508-F508-E508*G508</f>
        <v>-13.8862434919939</v>
      </c>
      <c r="D508" s="0" t="n">
        <f aca="false">E508*F508-$C$3*G508</f>
        <v>-11.2055185563013</v>
      </c>
      <c r="E508" s="0" t="n">
        <f aca="false">E507+B507*$C$4</f>
        <v>-0.647515274204336</v>
      </c>
      <c r="F508" s="0" t="n">
        <f aca="false">F507+C507*$C$4</f>
        <v>-1.31631743386561</v>
      </c>
      <c r="G508" s="0" t="n">
        <f aca="false">G507+D507*$C$4</f>
        <v>4.52169526863927</v>
      </c>
    </row>
    <row collapsed="false" customFormat="false" customHeight="true" hidden="false" ht="12.1" outlineLevel="0" r="509">
      <c r="A509" s="0" t="n">
        <v>502</v>
      </c>
      <c r="B509" s="0" t="n">
        <f aca="false">$C$1*(F509-E509)</f>
        <v>-7.40784378620095</v>
      </c>
      <c r="C509" s="0" t="n">
        <f aca="false">$C$2*E509-F509-E509*G509</f>
        <v>-15.3976668672547</v>
      </c>
      <c r="D509" s="0" t="n">
        <f aca="false">E509*F509-$C$3*G509</f>
        <v>-10.7194664328802</v>
      </c>
      <c r="E509" s="0" t="n">
        <f aca="false">E508+B508*$C$4</f>
        <v>-0.714395490171019</v>
      </c>
      <c r="F509" s="0" t="n">
        <f aca="false">F508+C508*$C$4</f>
        <v>-1.45517986878555</v>
      </c>
      <c r="G509" s="0" t="n">
        <f aca="false">G508+D508*$C$4</f>
        <v>4.40964008307626</v>
      </c>
    </row>
    <row collapsed="false" customFormat="false" customHeight="true" hidden="false" ht="12.1" outlineLevel="0" r="510">
      <c r="A510" s="0" t="n">
        <v>503</v>
      </c>
      <c r="B510" s="0" t="n">
        <f aca="false">$C$1*(F510-E510)</f>
        <v>-8.20682609430646</v>
      </c>
      <c r="C510" s="0" t="n">
        <f aca="false">$C$2*E510-F510-E510*G510</f>
        <v>-17.0757474078772</v>
      </c>
      <c r="D510" s="0" t="n">
        <f aca="false">E510*F510-$C$3*G510</f>
        <v>-10.2044099508361</v>
      </c>
      <c r="E510" s="0" t="n">
        <f aca="false">E509+B509*$C$4</f>
        <v>-0.788473928033029</v>
      </c>
      <c r="F510" s="0" t="n">
        <f aca="false">F509+C509*$C$4</f>
        <v>-1.6091565374581</v>
      </c>
      <c r="G510" s="0" t="n">
        <f aca="false">G509+D509*$C$4</f>
        <v>4.30244541874746</v>
      </c>
    </row>
    <row collapsed="false" customFormat="false" customHeight="true" hidden="false" ht="12.1" outlineLevel="0" r="511">
      <c r="A511" s="0" t="n">
        <v>504</v>
      </c>
      <c r="B511" s="0" t="n">
        <f aca="false">$C$1*(F511-E511)</f>
        <v>-9.09371822566372</v>
      </c>
      <c r="C511" s="0" t="n">
        <f aca="false">$C$2*E511-F511-E511*G511</f>
        <v>-18.9386407206427</v>
      </c>
      <c r="D511" s="0" t="n">
        <f aca="false">E511*F511-$C$3*G511</f>
        <v>-9.65158008486362</v>
      </c>
      <c r="E511" s="0" t="n">
        <f aca="false">E510+B510*$C$4</f>
        <v>-0.870542188976093</v>
      </c>
      <c r="F511" s="0" t="n">
        <f aca="false">F510+C510*$C$4</f>
        <v>-1.77991401153687</v>
      </c>
      <c r="G511" s="0" t="n">
        <f aca="false">G510+D510*$C$4</f>
        <v>4.2004013192391</v>
      </c>
    </row>
    <row collapsed="false" customFormat="false" customHeight="true" hidden="false" ht="12.1" outlineLevel="0" r="512">
      <c r="A512" s="0" t="n">
        <v>505</v>
      </c>
      <c r="B512" s="0" t="n">
        <f aca="false">$C$1*(F512-E512)</f>
        <v>-10.0782104751617</v>
      </c>
      <c r="C512" s="0" t="n">
        <f aca="false">$C$2*E512-F512-E512*G512</f>
        <v>-21.0063207078168</v>
      </c>
      <c r="D512" s="0" t="n">
        <f aca="false">E512*F512-$C$3*G512</f>
        <v>-9.05025312412857</v>
      </c>
      <c r="E512" s="0" t="n">
        <f aca="false">E511+B511*$C$4</f>
        <v>-0.961479371232731</v>
      </c>
      <c r="F512" s="0" t="n">
        <f aca="false">F511+C511*$C$4</f>
        <v>-1.9693004187433</v>
      </c>
      <c r="G512" s="0" t="n">
        <f aca="false">G511+D511*$C$4</f>
        <v>4.10388551839046</v>
      </c>
    </row>
    <row collapsed="false" customFormat="false" customHeight="true" hidden="false" ht="12.1" outlineLevel="0" r="513">
      <c r="A513" s="0" t="n">
        <v>506</v>
      </c>
      <c r="B513" s="0" t="n">
        <f aca="false">$C$1*(F513-E513)</f>
        <v>-11.1710214984274</v>
      </c>
      <c r="C513" s="0" t="n">
        <f aca="false">$C$2*E513-F513-E513*G513</f>
        <v>-23.3006955659969</v>
      </c>
      <c r="D513" s="0" t="n">
        <f aca="false">E513*F513-$C$3*G513</f>
        <v>-8.38730074431274</v>
      </c>
      <c r="E513" s="0" t="n">
        <f aca="false">E512+B512*$C$4</f>
        <v>-1.06226147598435</v>
      </c>
      <c r="F513" s="0" t="n">
        <f aca="false">F512+C512*$C$4</f>
        <v>-2.17936362582146</v>
      </c>
      <c r="G513" s="0" t="n">
        <f aca="false">G512+D512*$C$4</f>
        <v>4.01338298714917</v>
      </c>
    </row>
    <row collapsed="false" customFormat="false" customHeight="true" hidden="false" ht="12.1" outlineLevel="0" r="514">
      <c r="A514" s="0" t="n">
        <v>507</v>
      </c>
      <c r="B514" s="0" t="n">
        <f aca="false">$C$1*(F514-E514)</f>
        <v>-12.3839889051844</v>
      </c>
      <c r="C514" s="0" t="n">
        <f aca="false">$C$2*E514-F514-E514*G514</f>
        <v>-25.8457032899622</v>
      </c>
      <c r="D514" s="0" t="n">
        <f aca="false">E514*F514-$C$3*G514</f>
        <v>-7.64663863942346</v>
      </c>
      <c r="E514" s="0" t="n">
        <f aca="false">E513+B513*$C$4</f>
        <v>-1.17397169096862</v>
      </c>
      <c r="F514" s="0" t="n">
        <f aca="false">F513+C513*$C$4</f>
        <v>-2.41237058148143</v>
      </c>
      <c r="G514" s="0" t="n">
        <f aca="false">G513+D513*$C$4</f>
        <v>3.92950997970605</v>
      </c>
    </row>
    <row collapsed="false" customFormat="false" customHeight="true" hidden="false" ht="12.1" outlineLevel="0" r="515">
      <c r="A515" s="0" t="n">
        <v>508</v>
      </c>
      <c r="B515" s="0" t="n">
        <f aca="false">$C$1*(F515-E515)</f>
        <v>-13.7301603436623</v>
      </c>
      <c r="C515" s="0" t="n">
        <f aca="false">$C$2*E515-F515-E515*G515</f>
        <v>-28.6673720323434</v>
      </c>
      <c r="D515" s="0" t="n">
        <f aca="false">E515*F515-$C$3*G515</f>
        <v>-6.80855203776052</v>
      </c>
      <c r="E515" s="0" t="n">
        <f aca="false">E514+B514*$C$4</f>
        <v>-1.29781158002047</v>
      </c>
      <c r="F515" s="0" t="n">
        <f aca="false">F514+C514*$C$4</f>
        <v>-2.67082761438105</v>
      </c>
      <c r="G515" s="0" t="n">
        <f aca="false">G514+D514*$C$4</f>
        <v>3.85304359331181</v>
      </c>
    </row>
    <row collapsed="false" customFormat="false" customHeight="true" hidden="false" ht="12.1" outlineLevel="0" r="516">
      <c r="A516" s="0" t="n">
        <v>509</v>
      </c>
      <c r="B516" s="0" t="n">
        <f aca="false">$C$1*(F516-E516)</f>
        <v>-15.2238815125306</v>
      </c>
      <c r="C516" s="0" t="n">
        <f aca="false">$C$2*E516-F516-E516*G516</f>
        <v>-31.7938245726685</v>
      </c>
      <c r="D516" s="0" t="n">
        <f aca="false">E516*F516-$C$3*G516</f>
        <v>-5.84887249847466</v>
      </c>
      <c r="E516" s="0" t="n">
        <f aca="false">E515+B515*$C$4</f>
        <v>-1.43511318345709</v>
      </c>
      <c r="F516" s="0" t="n">
        <f aca="false">F515+C515*$C$4</f>
        <v>-2.95750133470449</v>
      </c>
      <c r="G516" s="0" t="n">
        <f aca="false">G515+D515*$C$4</f>
        <v>3.78495807293421</v>
      </c>
    </row>
    <row collapsed="false" customFormat="false" customHeight="true" hidden="false" ht="12.1" outlineLevel="0" r="517">
      <c r="A517" s="0" t="n">
        <v>510</v>
      </c>
      <c r="B517" s="0" t="n">
        <f aca="false">$C$1*(F517-E517)</f>
        <v>-16.8808758185445</v>
      </c>
      <c r="C517" s="0" t="n">
        <f aca="false">$C$2*E517-F517-E517*G517</f>
        <v>-35.2551978126267</v>
      </c>
      <c r="D517" s="0" t="n">
        <f aca="false">E517*F517-$C$3*G517</f>
        <v>-4.73797615452703</v>
      </c>
      <c r="E517" s="0" t="n">
        <f aca="false">E516+B516*$C$4</f>
        <v>-1.5873519985824</v>
      </c>
      <c r="F517" s="0" t="n">
        <f aca="false">F516+C516*$C$4</f>
        <v>-3.27543958043117</v>
      </c>
      <c r="G517" s="0" t="n">
        <f aca="false">G516+D516*$C$4</f>
        <v>3.72646934794946</v>
      </c>
    </row>
    <row collapsed="false" customFormat="false" customHeight="true" hidden="false" ht="12.1" outlineLevel="0" r="518">
      <c r="A518" s="0" t="n">
        <v>511</v>
      </c>
      <c r="B518" s="0" t="n">
        <f aca="false">$C$1*(F518-E518)</f>
        <v>-18.7183080179529</v>
      </c>
      <c r="C518" s="0" t="n">
        <f aca="false">$C$2*E518-F518-E518*G518</f>
        <v>-39.0834368785399</v>
      </c>
      <c r="D518" s="0" t="n">
        <f aca="false">E518*F518-$C$3*G518</f>
        <v>-3.43956928537188</v>
      </c>
      <c r="E518" s="0" t="n">
        <f aca="false">E517+B517*$C$4</f>
        <v>-1.75616075676784</v>
      </c>
      <c r="F518" s="0" t="n">
        <f aca="false">F517+C517*$C$4</f>
        <v>-3.62799155855744</v>
      </c>
      <c r="G518" s="0" t="n">
        <f aca="false">G517+D517*$C$4</f>
        <v>3.67908958640419</v>
      </c>
    </row>
    <row collapsed="false" customFormat="false" customHeight="true" hidden="false" ht="12.1" outlineLevel="0" r="519">
      <c r="A519" s="0" t="n">
        <v>512</v>
      </c>
      <c r="B519" s="0" t="n">
        <f aca="false">$C$1*(F519-E519)</f>
        <v>-20.7548209040118</v>
      </c>
      <c r="C519" s="0" t="n">
        <f aca="false">$C$2*E519-F519-E519*G519</f>
        <v>-43.3119080914664</v>
      </c>
      <c r="D519" s="0" t="n">
        <f aca="false">E519*F519-$C$3*G519</f>
        <v>-1.90922323997499</v>
      </c>
      <c r="E519" s="0" t="n">
        <f aca="false">E518+B518*$C$4</f>
        <v>-1.94334383694737</v>
      </c>
      <c r="F519" s="0" t="n">
        <f aca="false">F518+C518*$C$4</f>
        <v>-4.01882592734284</v>
      </c>
      <c r="G519" s="0" t="n">
        <f aca="false">G518+D518*$C$4</f>
        <v>3.64469389355047</v>
      </c>
    </row>
    <row collapsed="false" customFormat="false" customHeight="true" hidden="false" ht="12.1" outlineLevel="0" r="520">
      <c r="A520" s="0" t="n">
        <v>513</v>
      </c>
      <c r="B520" s="0" t="n">
        <f aca="false">$C$1*(F520-E520)</f>
        <v>-23.0105296227574</v>
      </c>
      <c r="C520" s="0" t="n">
        <f aca="false">$C$2*E520-F520-E520*G520</f>
        <v>-47.9747545043779</v>
      </c>
      <c r="D520" s="0" t="n">
        <f aca="false">E520*F520-$C$3*G520</f>
        <v>-0.092618109839373</v>
      </c>
      <c r="E520" s="0" t="n">
        <f aca="false">E519+B519*$C$4</f>
        <v>-2.15089204598749</v>
      </c>
      <c r="F520" s="0" t="n">
        <f aca="false">F519+C519*$C$4</f>
        <v>-4.4519450082575</v>
      </c>
      <c r="G520" s="0" t="n">
        <f aca="false">G519+D519*$C$4</f>
        <v>3.62560166115072</v>
      </c>
    </row>
    <row collapsed="false" customFormat="false" customHeight="true" hidden="false" ht="12.1" outlineLevel="0" r="521">
      <c r="A521" s="0" t="n">
        <v>514</v>
      </c>
      <c r="B521" s="0" t="n">
        <f aca="false">$C$1*(F521-E521)</f>
        <v>-25.5069521109196</v>
      </c>
      <c r="C521" s="0" t="n">
        <f aca="false">$C$2*E521-F521-E521*G521</f>
        <v>-53.1058903441977</v>
      </c>
      <c r="D521" s="0" t="n">
        <f aca="false">E521*F521-$C$3*G521</f>
        <v>2.0765454610488</v>
      </c>
      <c r="E521" s="0" t="n">
        <f aca="false">E520+B520*$C$4</f>
        <v>-2.38099734221506</v>
      </c>
      <c r="F521" s="0" t="n">
        <f aca="false">F520+C520*$C$4</f>
        <v>-4.93169255330128</v>
      </c>
      <c r="G521" s="0" t="n">
        <f aca="false">G520+D520*$C$4</f>
        <v>3.62467548005233</v>
      </c>
    </row>
    <row collapsed="false" customFormat="false" customHeight="true" hidden="false" ht="12.1" outlineLevel="0" r="522">
      <c r="A522" s="0" t="n">
        <v>515</v>
      </c>
      <c r="B522" s="0" t="n">
        <f aca="false">$C$1*(F522-E522)</f>
        <v>-28.2668459342475</v>
      </c>
      <c r="C522" s="0" t="n">
        <f aca="false">$C$2*E522-F522-E522*G522</f>
        <v>-58.7374946661397</v>
      </c>
      <c r="D522" s="0" t="n">
        <f aca="false">E522*F522-$C$3*G522</f>
        <v>4.67900215039099</v>
      </c>
      <c r="E522" s="0" t="n">
        <f aca="false">E521+B521*$C$4</f>
        <v>-2.63606686332426</v>
      </c>
      <c r="F522" s="0" t="n">
        <f aca="false">F521+C521*$C$4</f>
        <v>-5.46275145674326</v>
      </c>
      <c r="G522" s="0" t="n">
        <f aca="false">G521+D521*$C$4</f>
        <v>3.64544093466282</v>
      </c>
    </row>
    <row collapsed="false" customFormat="false" customHeight="true" hidden="false" ht="12.1" outlineLevel="0" r="523">
      <c r="A523" s="0" t="n">
        <v>516</v>
      </c>
      <c r="B523" s="0" t="n">
        <f aca="false">$C$1*(F523-E523)</f>
        <v>-31.3139108074369</v>
      </c>
      <c r="C523" s="0" t="n">
        <f aca="false">$C$2*E523-F523-E523*G523</f>
        <v>-64.897817719931</v>
      </c>
      <c r="D523" s="0" t="n">
        <f aca="false">E523*F523-$C$3*G523</f>
        <v>7.81276830066974</v>
      </c>
      <c r="E523" s="0" t="n">
        <f aca="false">E522+B522*$C$4</f>
        <v>-2.91873532266673</v>
      </c>
      <c r="F523" s="0" t="n">
        <f aca="false">F522+C522*$C$4</f>
        <v>-6.05012640340466</v>
      </c>
      <c r="G523" s="0" t="n">
        <f aca="false">G522+D522*$C$4</f>
        <v>3.69223095616673</v>
      </c>
    </row>
    <row collapsed="false" customFormat="false" customHeight="true" hidden="false" ht="12.1" outlineLevel="0" r="524">
      <c r="A524" s="0" t="n">
        <v>517</v>
      </c>
      <c r="B524" s="0" t="n">
        <f aca="false">$C$1*(F524-E524)</f>
        <v>-34.6723014986865</v>
      </c>
      <c r="C524" s="0" t="n">
        <f aca="false">$C$2*E524-F524-E524*G524</f>
        <v>-71.6080537993536</v>
      </c>
      <c r="D524" s="0" t="n">
        <f aca="false">E524*F524-$C$3*G524</f>
        <v>11.5963749727431</v>
      </c>
      <c r="E524" s="0" t="n">
        <f aca="false">E523+B523*$C$4</f>
        <v>-3.2318744307411</v>
      </c>
      <c r="F524" s="0" t="n">
        <f aca="false">F523+C523*$C$4</f>
        <v>-6.69910458060397</v>
      </c>
      <c r="G524" s="0" t="n">
        <f aca="false">G523+D523*$C$4</f>
        <v>3.77035863917342</v>
      </c>
    </row>
    <row collapsed="false" customFormat="false" customHeight="true" hidden="false" ht="12.1" outlineLevel="0" r="525">
      <c r="A525" s="0" t="n">
        <v>518</v>
      </c>
      <c r="B525" s="0" t="n">
        <f aca="false">$C$1*(F525-E525)</f>
        <v>-38.3658767287534</v>
      </c>
      <c r="C525" s="0" t="n">
        <f aca="false">$C$2*E525-F525-E525*G525</f>
        <v>-78.8779599874654</v>
      </c>
      <c r="D525" s="0" t="n">
        <f aca="false">E525*F525-$C$3*G525</f>
        <v>16.1724360250325</v>
      </c>
      <c r="E525" s="0" t="n">
        <f aca="false">E524+B524*$C$4</f>
        <v>-3.57859744572797</v>
      </c>
      <c r="F525" s="0" t="n">
        <f aca="false">F524+C524*$C$4</f>
        <v>-7.4151851185975</v>
      </c>
      <c r="G525" s="0" t="n">
        <f aca="false">G524+D524*$C$4</f>
        <v>3.88632238890085</v>
      </c>
    </row>
    <row collapsed="false" customFormat="false" customHeight="true" hidden="false" ht="12.1" outlineLevel="0" r="526">
      <c r="A526" s="0" t="n">
        <v>519</v>
      </c>
      <c r="B526" s="0" t="n">
        <f aca="false">$C$1*(F526-E526)</f>
        <v>-42.4170850546247</v>
      </c>
      <c r="C526" s="0" t="n">
        <f aca="false">$C$2*E526-F526-E526*G526</f>
        <v>-86.6998108634376</v>
      </c>
      <c r="D526" s="0" t="n">
        <f aca="false">E526*F526-$C$3*G526</f>
        <v>21.7114187110834</v>
      </c>
      <c r="E526" s="0" t="n">
        <f aca="false">E525+B525*$C$4</f>
        <v>-3.9622562130155</v>
      </c>
      <c r="F526" s="0" t="n">
        <f aca="false">F525+C525*$C$4</f>
        <v>-8.20396471847216</v>
      </c>
      <c r="G526" s="0" t="n">
        <f aca="false">G525+D525*$C$4</f>
        <v>4.04804674915118</v>
      </c>
    </row>
    <row collapsed="false" customFormat="false" customHeight="true" hidden="false" ht="12.1" outlineLevel="0" r="527">
      <c r="A527" s="0" t="n">
        <v>520</v>
      </c>
      <c r="B527" s="0" t="n">
        <f aca="false">$C$1*(F527-E527)</f>
        <v>-46.8453576355061</v>
      </c>
      <c r="C527" s="0" t="n">
        <f aca="false">$C$2*E527-F527-E527*G527</f>
        <v>-95.0401775912351</v>
      </c>
      <c r="D527" s="0" t="n">
        <f aca="false">E527*F527-$C$3*G527</f>
        <v>28.4153541984693</v>
      </c>
      <c r="E527" s="0" t="n">
        <f aca="false">E526+B526*$C$4</f>
        <v>-4.38642706356175</v>
      </c>
      <c r="F527" s="0" t="n">
        <f aca="false">F526+C526*$C$4</f>
        <v>-9.07096282710653</v>
      </c>
      <c r="G527" s="0" t="n">
        <f aca="false">G526+D526*$C$4</f>
        <v>4.26516093626201</v>
      </c>
    </row>
    <row collapsed="false" customFormat="false" customHeight="true" hidden="false" ht="12.1" outlineLevel="0" r="528">
      <c r="A528" s="0" t="n">
        <v>521</v>
      </c>
      <c r="B528" s="0" t="n">
        <f aca="false">$C$1*(F528-E528)</f>
        <v>-51.6648396310795</v>
      </c>
      <c r="C528" s="0" t="n">
        <f aca="false">$C$2*E528-F528-E528*G528</f>
        <v>-103.828914529199</v>
      </c>
      <c r="D528" s="0" t="n">
        <f aca="false">E528*F528-$C$3*G528</f>
        <v>36.5210235697282</v>
      </c>
      <c r="E528" s="0" t="n">
        <f aca="false">E527+B527*$C$4</f>
        <v>-4.85488063991681</v>
      </c>
      <c r="F528" s="0" t="n">
        <f aca="false">F527+C527*$C$4</f>
        <v>-10.0213646030189</v>
      </c>
      <c r="G528" s="0" t="n">
        <f aca="false">G527+D527*$C$4</f>
        <v>4.54931447824671</v>
      </c>
    </row>
    <row collapsed="false" customFormat="false" customHeight="true" hidden="false" ht="12.1" outlineLevel="0" r="529">
      <c r="A529" s="0" t="n">
        <v>522</v>
      </c>
      <c r="B529" s="0" t="n">
        <f aca="false">$C$1*(F529-E529)</f>
        <v>-56.8812471208917</v>
      </c>
      <c r="C529" s="0" t="n">
        <f aca="false">$C$2*E529-F529-E529*G529</f>
        <v>-112.944647065737</v>
      </c>
      <c r="D529" s="0" t="n">
        <f aca="false">E529*F529-$C$3*G529</f>
        <v>46.301851838621</v>
      </c>
      <c r="E529" s="0" t="n">
        <f aca="false">E528+B528*$C$4</f>
        <v>-5.3715290362276</v>
      </c>
      <c r="F529" s="0" t="n">
        <f aca="false">F528+C528*$C$4</f>
        <v>-11.0596537483109</v>
      </c>
      <c r="G529" s="0" t="n">
        <f aca="false">G528+D528*$C$4</f>
        <v>4.91452471394399</v>
      </c>
    </row>
    <row collapsed="false" customFormat="false" customHeight="true" hidden="false" ht="12.1" outlineLevel="0" r="530">
      <c r="A530" s="0" t="n">
        <v>523</v>
      </c>
      <c r="B530" s="0" t="n">
        <f aca="false">$C$1*(F530-E530)</f>
        <v>-62.4875871153756</v>
      </c>
      <c r="C530" s="0" t="n">
        <f aca="false">$C$2*E530-F530-E530*G530</f>
        <v>-122.196018718095</v>
      </c>
      <c r="D530" s="0" t="n">
        <f aca="false">E530*F530-$C$3*G530</f>
        <v>58.0673025035163</v>
      </c>
      <c r="E530" s="0" t="n">
        <f aca="false">E529+B529*$C$4</f>
        <v>-5.94034150743652</v>
      </c>
      <c r="F530" s="0" t="n">
        <f aca="false">F529+C529*$C$4</f>
        <v>-12.1891002189682</v>
      </c>
      <c r="G530" s="0" t="n">
        <f aca="false">G529+D529*$C$4</f>
        <v>5.3775432323302</v>
      </c>
    </row>
    <row collapsed="false" customFormat="false" customHeight="true" hidden="false" ht="12.1" outlineLevel="0" r="531">
      <c r="A531" s="0" t="n">
        <v>524</v>
      </c>
      <c r="B531" s="0" t="n">
        <f aca="false">$C$1*(F531-E531)</f>
        <v>-68.4584302756482</v>
      </c>
      <c r="C531" s="0" t="n">
        <f aca="false">$C$2*E531-F531-E531*G531</f>
        <v>-131.298041276014</v>
      </c>
      <c r="D531" s="0" t="n">
        <f aca="false">E531*F531-$C$3*G531</f>
        <v>72.1579499587946</v>
      </c>
      <c r="E531" s="0" t="n">
        <f aca="false">E530+B530*$C$4</f>
        <v>-6.56521737859028</v>
      </c>
      <c r="F531" s="0" t="n">
        <f aca="false">F530+C530*$C$4</f>
        <v>-13.4110604061492</v>
      </c>
      <c r="G531" s="0" t="n">
        <f aca="false">G530+D530*$C$4</f>
        <v>5.95821625736536</v>
      </c>
    </row>
    <row collapsed="false" customFormat="false" customHeight="true" hidden="false" ht="12.1" outlineLevel="0" r="532">
      <c r="A532" s="0" t="n">
        <v>525</v>
      </c>
      <c r="B532" s="0" t="n">
        <f aca="false">$C$1*(F532-E532)</f>
        <v>-74.7423913756845</v>
      </c>
      <c r="C532" s="0" t="n">
        <f aca="false">$C$2*E532-F532-E532*G532</f>
        <v>-139.843211748881</v>
      </c>
      <c r="D532" s="0" t="n">
        <f aca="false">E532*F532-$C$3*G532</f>
        <v>88.9335869772061</v>
      </c>
      <c r="E532" s="0" t="n">
        <f aca="false">E531+B531*$C$4</f>
        <v>-7.24980168134676</v>
      </c>
      <c r="F532" s="0" t="n">
        <f aca="false">F531+C531*$C$4</f>
        <v>-14.7240408189093</v>
      </c>
      <c r="G532" s="0" t="n">
        <f aca="false">G531+D531*$C$4</f>
        <v>6.67979575695331</v>
      </c>
    </row>
    <row collapsed="false" customFormat="false" customHeight="true" hidden="false" ht="12.1" outlineLevel="0" r="533">
      <c r="A533" s="0" t="n">
        <v>526</v>
      </c>
      <c r="B533" s="0" t="n">
        <f aca="false">$C$1*(F533-E533)</f>
        <v>-81.2524734130041</v>
      </c>
      <c r="C533" s="0" t="n">
        <f aca="false">$C$2*E533-F533-E533*G533</f>
        <v>-147.267790548447</v>
      </c>
      <c r="D533" s="0" t="n">
        <f aca="false">E533*F533-$C$3*G533</f>
        <v>108.750701966343</v>
      </c>
      <c r="E533" s="0" t="n">
        <f aca="false">E532+B532*$C$4</f>
        <v>-7.9972255951036</v>
      </c>
      <c r="F533" s="0" t="n">
        <f aca="false">F532+C532*$C$4</f>
        <v>-16.1224729363982</v>
      </c>
      <c r="G533" s="0" t="n">
        <f aca="false">G532+D532*$C$4</f>
        <v>7.56913162672537</v>
      </c>
    </row>
    <row collapsed="false" customFormat="false" customHeight="true" hidden="false" ht="12.1" outlineLevel="0" r="534">
      <c r="A534" s="0" t="n">
        <v>527</v>
      </c>
      <c r="B534" s="0" t="n">
        <f aca="false">$C$1*(F534-E534)</f>
        <v>-87.8540051265487</v>
      </c>
      <c r="C534" s="0" t="n">
        <f aca="false">$C$2*E534-F534-E534*G534</f>
        <v>-152.815033211486</v>
      </c>
      <c r="D534" s="0" t="n">
        <f aca="false">E534*F534-$C$3*G534</f>
        <v>131.924515909846</v>
      </c>
      <c r="E534" s="0" t="n">
        <f aca="false">E533+B533*$C$4</f>
        <v>-8.80975032923364</v>
      </c>
      <c r="F534" s="0" t="n">
        <f aca="false">F533+C533*$C$4</f>
        <v>-17.5951508418826</v>
      </c>
      <c r="G534" s="0" t="n">
        <f aca="false">G533+D533*$C$4</f>
        <v>8.6566386463888</v>
      </c>
    </row>
    <row collapsed="false" customFormat="false" customHeight="true" hidden="false" ht="12.1" outlineLevel="0" r="535">
      <c r="A535" s="0" t="n">
        <v>528</v>
      </c>
      <c r="B535" s="0" t="n">
        <f aca="false">$C$1*(F535-E535)</f>
        <v>-94.350107935043</v>
      </c>
      <c r="C535" s="0" t="n">
        <f aca="false">$C$2*E535-F535-E535*G535</f>
        <v>-155.499570370215</v>
      </c>
      <c r="D535" s="0" t="n">
        <f aca="false">E535*F535-$C$3*G535</f>
        <v>158.66973766017</v>
      </c>
      <c r="E535" s="0" t="n">
        <f aca="false">E534+B534*$C$4</f>
        <v>-9.68829038049913</v>
      </c>
      <c r="F535" s="0" t="n">
        <f aca="false">F534+C534*$C$4</f>
        <v>-19.1233011739975</v>
      </c>
      <c r="G535" s="0" t="n">
        <f aca="false">G534+D534*$C$4</f>
        <v>9.97588380548726</v>
      </c>
    </row>
    <row collapsed="false" customFormat="false" customHeight="true" hidden="false" ht="12.1" outlineLevel="0" r="536">
      <c r="A536" s="0" t="n">
        <v>529</v>
      </c>
      <c r="B536" s="0" t="n">
        <f aca="false">$C$1*(F536-E536)</f>
        <v>-100.46505417856</v>
      </c>
      <c r="C536" s="0" t="n">
        <f aca="false">$C$2*E536-F536-E536*G536</f>
        <v>-154.080912132463</v>
      </c>
      <c r="D536" s="0" t="n">
        <f aca="false">E536*F536-$C$3*G536</f>
        <v>189.013789944133</v>
      </c>
      <c r="E536" s="0" t="n">
        <f aca="false">E535+B535*$C$4</f>
        <v>-10.6317914598496</v>
      </c>
      <c r="F536" s="0" t="n">
        <f aca="false">F535+C535*$C$4</f>
        <v>-20.6782968776996</v>
      </c>
      <c r="G536" s="0" t="n">
        <f aca="false">G535+D535*$C$4</f>
        <v>11.562581182089</v>
      </c>
    </row>
    <row collapsed="false" customFormat="false" customHeight="true" hidden="false" ht="12.1" outlineLevel="0" r="537">
      <c r="A537" s="0" t="n">
        <v>530</v>
      </c>
      <c r="B537" s="0" t="n">
        <f aca="false">$C$1*(F537-E537)</f>
        <v>-105.826639973951</v>
      </c>
      <c r="C537" s="0" t="n">
        <f aca="false">$C$2*E537-F537-E537*G537</f>
        <v>-147.05948469018</v>
      </c>
      <c r="D537" s="0" t="n">
        <f aca="false">E537*F537-$C$3*G537</f>
        <v>222.677420286547</v>
      </c>
      <c r="E537" s="0" t="n">
        <f aca="false">E536+B536*$C$4</f>
        <v>-11.6364420016352</v>
      </c>
      <c r="F537" s="0" t="n">
        <f aca="false">F536+C536*$C$4</f>
        <v>-22.2191059990243</v>
      </c>
      <c r="G537" s="0" t="n">
        <f aca="false">G536+D536*$C$4</f>
        <v>13.4527190815303</v>
      </c>
    </row>
    <row collapsed="false" customFormat="false" customHeight="true" hidden="false" ht="12.1" outlineLevel="0" r="538">
      <c r="A538" s="0" t="n">
        <v>531</v>
      </c>
      <c r="B538" s="0" t="n">
        <f aca="false">$C$1*(F538-E538)</f>
        <v>-109.949924445574</v>
      </c>
      <c r="C538" s="0" t="n">
        <f aca="false">$C$2*E538-F538-E538*G538</f>
        <v>-132.715539265799</v>
      </c>
      <c r="D538" s="0" t="n">
        <f aca="false">E538*F538-$C$3*G538</f>
        <v>258.921861740339</v>
      </c>
      <c r="E538" s="0" t="n">
        <f aca="false">E537+B537*$C$4</f>
        <v>-12.6947084013747</v>
      </c>
      <c r="F538" s="0" t="n">
        <f aca="false">F537+C537*$C$4</f>
        <v>-23.6897008459261</v>
      </c>
      <c r="G538" s="0" t="n">
        <f aca="false">G537+D537*$C$4</f>
        <v>15.6794932843958</v>
      </c>
    </row>
    <row collapsed="false" customFormat="false" customHeight="true" hidden="false" ht="12.1" outlineLevel="0" r="539">
      <c r="A539" s="0" t="n">
        <v>532</v>
      </c>
      <c r="B539" s="0" t="n">
        <f aca="false">$C$1*(F539-E539)</f>
        <v>-112.226485927596</v>
      </c>
      <c r="C539" s="0" t="n">
        <f aca="false">$C$2*E539-F539-E539*G539</f>
        <v>-109.218552449362</v>
      </c>
      <c r="D539" s="0" t="n">
        <f aca="false">E539*F539-$C$3*G539</f>
        <v>296.371143920367</v>
      </c>
      <c r="E539" s="0" t="n">
        <f aca="false">E538+B538*$C$4</f>
        <v>-13.7942076458304</v>
      </c>
      <c r="F539" s="0" t="n">
        <f aca="false">F538+C538*$C$4</f>
        <v>-25.016856238584</v>
      </c>
      <c r="G539" s="0" t="n">
        <f aca="false">G538+D538*$C$4</f>
        <v>18.2687119017992</v>
      </c>
    </row>
    <row collapsed="false" customFormat="false" customHeight="true" hidden="false" ht="12.1" outlineLevel="0" r="540">
      <c r="A540" s="0" t="n">
        <v>533</v>
      </c>
      <c r="B540" s="0" t="n">
        <f aca="false">$C$1*(F540-E540)</f>
        <v>-111.925692579773</v>
      </c>
      <c r="C540" s="0" t="n">
        <f aca="false">$C$2*E540-F540-E540*G540</f>
        <v>-74.8393293970385</v>
      </c>
      <c r="D540" s="0" t="n">
        <f aca="false">E540*F540-$C$3*G540</f>
        <v>332.835007309736</v>
      </c>
      <c r="E540" s="0" t="n">
        <f aca="false">E539+B539*$C$4</f>
        <v>-14.9164725051064</v>
      </c>
      <c r="F540" s="0" t="n">
        <f aca="false">F539+C539*$C$4</f>
        <v>-26.1090417630777</v>
      </c>
      <c r="G540" s="0" t="n">
        <f aca="false">G539+D539*$C$4</f>
        <v>21.2324233410028</v>
      </c>
    </row>
    <row collapsed="false" customFormat="false" customHeight="true" hidden="false" ht="12.1" outlineLevel="0" r="541">
      <c r="A541" s="0" t="n">
        <v>534</v>
      </c>
      <c r="B541" s="0" t="n">
        <f aca="false">$C$1*(F541-E541)</f>
        <v>-108.217056261499</v>
      </c>
      <c r="C541" s="0" t="n">
        <f aca="false">$C$2*E541-F541-E541*G541</f>
        <v>-28.2930719260178</v>
      </c>
      <c r="D541" s="0" t="n">
        <f aca="false">E541*F541-$C$3*G541</f>
        <v>365.183165193138</v>
      </c>
      <c r="E541" s="0" t="n">
        <f aca="false">E540+B540*$C$4</f>
        <v>-16.0357294309041</v>
      </c>
      <c r="F541" s="0" t="n">
        <f aca="false">F540+C540*$C$4</f>
        <v>-26.8574350570481</v>
      </c>
      <c r="G541" s="0" t="n">
        <f aca="false">G540+D540*$C$4</f>
        <v>24.5607734141002</v>
      </c>
    </row>
    <row collapsed="false" customFormat="false" customHeight="true" hidden="false" ht="12.1" outlineLevel="0" r="542">
      <c r="A542" s="0" t="n">
        <v>535</v>
      </c>
      <c r="B542" s="0" t="n">
        <f aca="false">$C$1*(F542-E542)</f>
        <v>-100.224657827951</v>
      </c>
      <c r="C542" s="0" t="n">
        <f aca="false">$C$2*E542-F542-E542*G542</f>
        <v>30.7797180347263</v>
      </c>
      <c r="D542" s="0" t="n">
        <f aca="false">E542*F542-$C$3*G542</f>
        <v>389.352452696398</v>
      </c>
      <c r="E542" s="0" t="n">
        <f aca="false">E541+B541*$C$4</f>
        <v>-17.1178999935191</v>
      </c>
      <c r="F542" s="0" t="n">
        <f aca="false">F541+C541*$C$4</f>
        <v>-27.1403657763082</v>
      </c>
      <c r="G542" s="0" t="n">
        <f aca="false">G541+D541*$C$4</f>
        <v>28.2126050660316</v>
      </c>
    </row>
    <row collapsed="false" customFormat="false" customHeight="true" hidden="false" ht="12.1" outlineLevel="0" r="543">
      <c r="A543" s="0" t="n">
        <v>536</v>
      </c>
      <c r="B543" s="0" t="n">
        <f aca="false">$C$1*(F543-E543)</f>
        <v>-87.124220241684</v>
      </c>
      <c r="C543" s="0" t="n">
        <f aca="false">$C$2*E543-F543-E543*G543</f>
        <v>101.23623866379</v>
      </c>
      <c r="D543" s="0" t="n">
        <f aca="false">E543*F543-$C$3*G543</f>
        <v>400.593729204993</v>
      </c>
      <c r="E543" s="0" t="n">
        <f aca="false">E542+B542*$C$4</f>
        <v>-18.1201465717986</v>
      </c>
      <c r="F543" s="0" t="n">
        <f aca="false">F542+C542*$C$4</f>
        <v>-26.832568595961</v>
      </c>
      <c r="G543" s="0" t="n">
        <f aca="false">G542+D542*$C$4</f>
        <v>32.1061295929956</v>
      </c>
    </row>
    <row collapsed="false" customFormat="false" customHeight="true" hidden="false" ht="12.1" outlineLevel="0" r="544">
      <c r="A544" s="0" t="n">
        <v>537</v>
      </c>
      <c r="B544" s="0" t="n">
        <f aca="false">$C$1*(F544-E544)</f>
        <v>-68.288174351137</v>
      </c>
      <c r="C544" s="0" t="n">
        <f aca="false">$C$2*E544-F544-E544*G544</f>
        <v>179.879622185586</v>
      </c>
      <c r="D544" s="0" t="n">
        <f aca="false">E544*F544-$C$3*G544</f>
        <v>394.062728121014</v>
      </c>
      <c r="E544" s="0" t="n">
        <f aca="false">E543+B543*$C$4</f>
        <v>-18.9913887742154</v>
      </c>
      <c r="F544" s="0" t="n">
        <f aca="false">F543+C543*$C$4</f>
        <v>-25.8202062093231</v>
      </c>
      <c r="G544" s="0" t="n">
        <f aca="false">G543+D543*$C$4</f>
        <v>36.1120668850455</v>
      </c>
    </row>
    <row collapsed="false" customFormat="false" customHeight="true" hidden="false" ht="12.1" outlineLevel="0" r="545">
      <c r="A545" s="0" t="n">
        <v>538</v>
      </c>
      <c r="B545" s="0" t="n">
        <f aca="false">$C$1*(F545-E545)</f>
        <v>-43.471394697464</v>
      </c>
      <c r="C545" s="0" t="n">
        <f aca="false">$C$2*E545-F545-E545*G545</f>
        <v>261.14937548171</v>
      </c>
      <c r="D545" s="0" t="n">
        <f aca="false">E545*F545-$C$3*G545</f>
        <v>365.796532532098</v>
      </c>
      <c r="E545" s="0" t="n">
        <f aca="false">E544+B544*$C$4</f>
        <v>-19.6742705177268</v>
      </c>
      <c r="F545" s="0" t="n">
        <f aca="false">F544+C544*$C$4</f>
        <v>-24.0214099874672</v>
      </c>
      <c r="G545" s="0" t="n">
        <f aca="false">G544+D544*$C$4</f>
        <v>40.0526941662556</v>
      </c>
    </row>
    <row collapsed="false" customFormat="false" customHeight="true" hidden="false" ht="12.1" outlineLevel="0" r="546">
      <c r="A546" s="0" t="n">
        <v>539</v>
      </c>
      <c r="B546" s="0" t="n">
        <f aca="false">$C$1*(F546-E546)</f>
        <v>-13.009317679547</v>
      </c>
      <c r="C546" s="0" t="n">
        <f aca="false">$C$2*E546-F546-E546*G546</f>
        <v>337.33532387886</v>
      </c>
      <c r="D546" s="0" t="n">
        <f aca="false">E546*F546-$C$3*G546</f>
        <v>313.969912811589</v>
      </c>
      <c r="E546" s="0" t="n">
        <f aca="false">E545+B545*$C$4</f>
        <v>-20.1089844647015</v>
      </c>
      <c r="F546" s="0" t="n">
        <f aca="false">F545+C545*$C$4</f>
        <v>-21.4099162326501</v>
      </c>
      <c r="G546" s="0" t="n">
        <f aca="false">G545+D545*$C$4</f>
        <v>43.7106594915766</v>
      </c>
    </row>
    <row collapsed="false" customFormat="false" customHeight="true" hidden="false" ht="12.1" outlineLevel="0" r="547">
      <c r="A547" s="0" t="n">
        <v>540</v>
      </c>
      <c r="B547" s="0" t="n">
        <f aca="false">$C$1*(F547-E547)</f>
        <v>22.025146476294</v>
      </c>
      <c r="C547" s="0" t="n">
        <f aca="false">$C$2*E547-F547-E547*G547</f>
        <v>399.550434667743</v>
      </c>
      <c r="D547" s="0" t="n">
        <f aca="false">E547*F547-$C$3*G547</f>
        <v>240.109107604236</v>
      </c>
      <c r="E547" s="0" t="n">
        <f aca="false">E546+B546*$C$4</f>
        <v>-20.2390776414969</v>
      </c>
      <c r="F547" s="0" t="n">
        <f aca="false">F546+C546*$C$4</f>
        <v>-18.0365629938615</v>
      </c>
      <c r="G547" s="0" t="n">
        <f aca="false">G546+D546*$C$4</f>
        <v>46.8503586196925</v>
      </c>
    </row>
    <row collapsed="false" customFormat="false" customHeight="true" hidden="false" ht="12.1" outlineLevel="0" r="548">
      <c r="A548" s="0" t="n">
        <v>541</v>
      </c>
      <c r="B548" s="0" t="n">
        <f aca="false">$C$1*(F548-E548)</f>
        <v>59.777675295438</v>
      </c>
      <c r="C548" s="0" t="n">
        <f aca="false">$C$2*E548-F548-E548*G548</f>
        <v>439.470136109555</v>
      </c>
      <c r="D548" s="0" t="n">
        <f aca="false">E548*F548-$C$3*G548</f>
        <v>149.748311564901</v>
      </c>
      <c r="E548" s="0" t="n">
        <f aca="false">E547+B547*$C$4</f>
        <v>-20.018826176734</v>
      </c>
      <c r="F548" s="0" t="n">
        <f aca="false">F547+C547*$C$4</f>
        <v>-14.0410586471841</v>
      </c>
      <c r="G548" s="0" t="n">
        <f aca="false">G547+D547*$C$4</f>
        <v>49.2514496957349</v>
      </c>
    </row>
    <row collapsed="false" customFormat="false" customHeight="true" hidden="false" ht="12.1" outlineLevel="0" r="549">
      <c r="A549" s="0" t="n">
        <v>542</v>
      </c>
      <c r="B549" s="0" t="n">
        <f aca="false">$C$1*(F549-E549)</f>
        <v>97.74692137685</v>
      </c>
      <c r="C549" s="0" t="n">
        <f aca="false">$C$2*E549-F549-E549*G549</f>
        <v>451.454505754057</v>
      </c>
      <c r="D549" s="0" t="n">
        <f aca="false">E549*F549-$C$3*G549</f>
        <v>52.0118924238666</v>
      </c>
      <c r="E549" s="0" t="n">
        <f aca="false">E548+B548*$C$4</f>
        <v>-19.4210494237796</v>
      </c>
      <c r="F549" s="0" t="n">
        <f aca="false">F548+C548*$C$4</f>
        <v>-9.64635728608853</v>
      </c>
      <c r="G549" s="0" t="n">
        <f aca="false">G548+D548*$C$4</f>
        <v>50.7489328113839</v>
      </c>
    </row>
    <row collapsed="false" customFormat="false" customHeight="true" hidden="false" ht="12.1" outlineLevel="0" r="550">
      <c r="A550" s="0" t="n">
        <v>543</v>
      </c>
      <c r="B550" s="0" t="n">
        <f aca="false">$C$1*(F550-E550)</f>
        <v>133.117679814571</v>
      </c>
      <c r="C550" s="0" t="n">
        <f aca="false">$C$2*E550-F550-E550*G550</f>
        <v>434.29643432524</v>
      </c>
      <c r="D550" s="0" t="n">
        <f aca="false">E550*F550-$C$3*G550</f>
        <v>-42.0684825440374</v>
      </c>
      <c r="E550" s="0" t="n">
        <f aca="false">E549+B549*$C$4</f>
        <v>-18.4435802100111</v>
      </c>
      <c r="F550" s="0" t="n">
        <f aca="false">F549+C549*$C$4</f>
        <v>-5.13181222854796</v>
      </c>
      <c r="G550" s="0" t="n">
        <f aca="false">G549+D549*$C$4</f>
        <v>51.2690517356225</v>
      </c>
    </row>
    <row collapsed="false" customFormat="false" customHeight="true" hidden="false" ht="12.1" outlineLevel="0" r="551">
      <c r="A551" s="0" t="n">
        <v>544</v>
      </c>
      <c r="B551" s="0" t="n">
        <f aca="false">$C$1*(F551-E551)</f>
        <v>163.235555265638</v>
      </c>
      <c r="C551" s="0" t="n">
        <f aca="false">$C$2*E551-F551-E551*G551</f>
        <v>391.779319754493</v>
      </c>
      <c r="D551" s="0" t="n">
        <f aca="false">E551*F551-$C$3*G551</f>
        <v>-122.096563544982</v>
      </c>
      <c r="E551" s="0" t="n">
        <f aca="false">E550+B550*$C$4</f>
        <v>-17.1124034118654</v>
      </c>
      <c r="F551" s="0" t="n">
        <f aca="false">F550+C550*$C$4</f>
        <v>-0.788847885295555</v>
      </c>
      <c r="G551" s="0" t="n">
        <f aca="false">G550+D550*$C$4</f>
        <v>50.8483669101822</v>
      </c>
    </row>
    <row collapsed="false" customFormat="false" customHeight="true" hidden="false" ht="12.1" outlineLevel="0" r="552">
      <c r="A552" s="0" t="n">
        <v>545</v>
      </c>
      <c r="B552" s="0" t="n">
        <f aca="false">$C$1*(F552-E552)</f>
        <v>186.089931714523</v>
      </c>
      <c r="C552" s="0" t="n">
        <f aca="false">$C$2*E552-F552-E552*G552</f>
        <v>331.664261490777</v>
      </c>
      <c r="D552" s="0" t="n">
        <f aca="false">E552*F552-$C$3*G552</f>
        <v>-180.775961569305</v>
      </c>
      <c r="E552" s="0" t="n">
        <f aca="false">E551+B551*$C$4</f>
        <v>-15.480047859209</v>
      </c>
      <c r="F552" s="0" t="n">
        <f aca="false">F551+C551*$C$4</f>
        <v>3.12894531224938</v>
      </c>
      <c r="G552" s="0" t="n">
        <f aca="false">G551+D551*$C$4</f>
        <v>49.6274012747323</v>
      </c>
    </row>
    <row collapsed="false" customFormat="false" customHeight="true" hidden="false" ht="12.1" outlineLevel="0" r="553">
      <c r="A553" s="0" t="n">
        <v>546</v>
      </c>
      <c r="B553" s="0" t="n">
        <f aca="false">$C$1*(F553-E553)</f>
        <v>200.647364692149</v>
      </c>
      <c r="C553" s="0" t="n">
        <f aca="false">$C$2*E553-F553-E553*G553</f>
        <v>263.481055877641</v>
      </c>
      <c r="D553" s="0" t="n">
        <f aca="false">E553*F553-$C$3*G553</f>
        <v>-215.302465438932</v>
      </c>
      <c r="E553" s="0" t="n">
        <f aca="false">E552+B552*$C$4</f>
        <v>-13.6191485420638</v>
      </c>
      <c r="F553" s="0" t="n">
        <f aca="false">F552+C552*$C$4</f>
        <v>6.44558792715715</v>
      </c>
      <c r="G553" s="0" t="n">
        <f aca="false">G552+D552*$C$4</f>
        <v>47.8196416590393</v>
      </c>
    </row>
    <row collapsed="false" customFormat="false" customHeight="true" hidden="false" ht="12.1" outlineLevel="0" r="554">
      <c r="A554" s="0" t="n">
        <v>547</v>
      </c>
      <c r="B554" s="0" t="n">
        <f aca="false">$C$1*(F554-E554)</f>
        <v>206.930733810698</v>
      </c>
      <c r="C554" s="0" t="n">
        <f aca="false">$C$2*E554-F554-E554*G554</f>
        <v>196.07628128594</v>
      </c>
      <c r="D554" s="0" t="n">
        <f aca="false">E554*F554-$C$3*G554</f>
        <v>-227.225362403382</v>
      </c>
      <c r="E554" s="0" t="n">
        <f aca="false">E553+B553*$C$4</f>
        <v>-11.6126748951423</v>
      </c>
      <c r="F554" s="0" t="n">
        <f aca="false">F553+C553*$C$4</f>
        <v>9.08039848593357</v>
      </c>
      <c r="G554" s="0" t="n">
        <f aca="false">G553+D553*$C$4</f>
        <v>45.66661700465</v>
      </c>
    </row>
    <row collapsed="false" customFormat="false" customHeight="true" hidden="false" ht="12.1" outlineLevel="0" r="555">
      <c r="A555" s="0" t="n">
        <v>548</v>
      </c>
      <c r="B555" s="0" t="n">
        <f aca="false">$C$1*(F555-E555)</f>
        <v>205.845288558222</v>
      </c>
      <c r="C555" s="0" t="n">
        <f aca="false">$C$2*E555-F555-E555*G555</f>
        <v>135.872906748889</v>
      </c>
      <c r="D555" s="0" t="n">
        <f aca="false">E555*F555-$C$3*G555</f>
        <v>-221.088164325612</v>
      </c>
      <c r="E555" s="0" t="n">
        <f aca="false">E554+B554*$C$4</f>
        <v>-9.54336755703532</v>
      </c>
      <c r="F555" s="0" t="n">
        <f aca="false">F554+C554*$C$4</f>
        <v>11.041161298793</v>
      </c>
      <c r="G555" s="0" t="n">
        <f aca="false">G554+D554*$C$4</f>
        <v>43.3943633806161</v>
      </c>
    </row>
    <row collapsed="false" customFormat="false" customHeight="true" hidden="false" ht="12.1" outlineLevel="0" r="556">
      <c r="A556" s="0" t="n">
        <v>549</v>
      </c>
      <c r="B556" s="0" t="n">
        <f aca="false">$C$1*(F556-E556)</f>
        <v>198.848050377289</v>
      </c>
      <c r="C556" s="0" t="n">
        <f aca="false">$C$2*E556-F556-E556*G556</f>
        <v>86.2773455104317</v>
      </c>
      <c r="D556" s="0" t="n">
        <f aca="false">E556*F556-$C$3*G556</f>
        <v>-202.634740665991</v>
      </c>
      <c r="E556" s="0" t="n">
        <f aca="false">E555+B555*$C$4</f>
        <v>-7.4849146714531</v>
      </c>
      <c r="F556" s="0" t="n">
        <f aca="false">F555+C555*$C$4</f>
        <v>12.3998903662819</v>
      </c>
      <c r="G556" s="0" t="n">
        <f aca="false">G555+D555*$C$4</f>
        <v>41.18348173736</v>
      </c>
    </row>
    <row collapsed="false" customFormat="false" customHeight="true" hidden="false" ht="12.1" outlineLevel="0" r="557">
      <c r="A557" s="0" t="n">
        <v>550</v>
      </c>
      <c r="B557" s="0" t="n">
        <f aca="false">$C$1*(F557-E557)</f>
        <v>187.590979890603</v>
      </c>
      <c r="C557" s="0" t="n">
        <f aca="false">$C$2*E557-F557-E557*G557</f>
        <v>48.0617905272</v>
      </c>
      <c r="D557" s="0" t="n">
        <f aca="false">E557*F557-$C$3*G557</f>
        <v>-177.316384769346</v>
      </c>
      <c r="E557" s="0" t="n">
        <f aca="false">E556+B556*$C$4</f>
        <v>-5.49643416768021</v>
      </c>
      <c r="F557" s="0" t="n">
        <f aca="false">F556+C556*$C$4</f>
        <v>13.2626638213862</v>
      </c>
      <c r="G557" s="0" t="n">
        <f aca="false">G556+D556*$C$4</f>
        <v>39.1571343307001</v>
      </c>
    </row>
    <row collapsed="false" customFormat="false" customHeight="true" hidden="false" ht="12.1" outlineLevel="0" r="558">
      <c r="A558" s="0" t="n">
        <v>551</v>
      </c>
      <c r="B558" s="0" t="n">
        <f aca="false">$C$1*(F558-E558)</f>
        <v>173.638060954262</v>
      </c>
      <c r="C558" s="0" t="n">
        <f aca="false">$C$2*E558-F558-E558*G558</f>
        <v>20.2316120828662</v>
      </c>
      <c r="D558" s="0" t="n">
        <f aca="false">E558*F558-$C$3*G558</f>
        <v>-149.448475599028</v>
      </c>
      <c r="E558" s="0" t="n">
        <f aca="false">E557+B557*$C$4</f>
        <v>-3.62052436877418</v>
      </c>
      <c r="F558" s="0" t="n">
        <f aca="false">F557+C557*$C$4</f>
        <v>13.7432817266582</v>
      </c>
      <c r="G558" s="0" t="n">
        <f aca="false">G557+D557*$C$4</f>
        <v>37.3839704830066</v>
      </c>
    </row>
    <row collapsed="false" customFormat="false" customHeight="true" hidden="false" ht="12.1" outlineLevel="0" r="559">
      <c r="A559" s="0" t="n">
        <v>552</v>
      </c>
      <c r="B559" s="0" t="n">
        <f aca="false">$C$1*(F559-E559)</f>
        <v>158.297416067122</v>
      </c>
      <c r="C559" s="0" t="n">
        <f aca="false">$C$2*E559-F559-E559*G559</f>
        <v>0.919327448570158</v>
      </c>
      <c r="D559" s="0" t="n">
        <f aca="false">E559*F559-$C$3*G559</f>
        <v>-121.980807621371</v>
      </c>
      <c r="E559" s="0" t="n">
        <f aca="false">E558+B558*$C$4</f>
        <v>-1.88414375923156</v>
      </c>
      <c r="F559" s="0" t="n">
        <f aca="false">F558+C558*$C$4</f>
        <v>13.9455978474868</v>
      </c>
      <c r="G559" s="0" t="n">
        <f aca="false">G558+D558*$C$4</f>
        <v>35.8894857270164</v>
      </c>
    </row>
    <row collapsed="false" customFormat="false" customHeight="true" hidden="false" ht="12.1" outlineLevel="0" r="560">
      <c r="A560" s="0" t="n">
        <v>553</v>
      </c>
      <c r="B560" s="0" t="n">
        <f aca="false">$C$1*(F560-E560)</f>
        <v>142.559607205267</v>
      </c>
      <c r="C560" s="0" t="n">
        <f aca="false">$C$2*E560-F560-E560*G560</f>
        <v>-11.9460869813912</v>
      </c>
      <c r="D560" s="0" t="n">
        <f aca="false">E560*F560-$C$3*G560</f>
        <v>-96.6552337312436</v>
      </c>
      <c r="E560" s="0" t="n">
        <f aca="false">E559+B559*$C$4</f>
        <v>-0.301169598560338</v>
      </c>
      <c r="F560" s="0" t="n">
        <f aca="false">F559+C559*$C$4</f>
        <v>13.9547911219725</v>
      </c>
      <c r="G560" s="0" t="n">
        <f aca="false">G559+D559*$C$4</f>
        <v>34.6696776508027</v>
      </c>
    </row>
    <row collapsed="false" customFormat="false" customHeight="true" hidden="false" ht="12.1" outlineLevel="0" r="561">
      <c r="A561" s="0" t="n">
        <v>554</v>
      </c>
      <c r="B561" s="0" t="n">
        <f aca="false">$C$1*(F561-E561)</f>
        <v>127.109037786601</v>
      </c>
      <c r="C561" s="0" t="n">
        <f aca="false">$C$2*E561-F561-E561*G561</f>
        <v>-20.2480753363211</v>
      </c>
      <c r="D561" s="0" t="n">
        <f aca="false">E561*F561-$C$3*G561</f>
        <v>-74.3181903542925</v>
      </c>
      <c r="E561" s="0" t="n">
        <f aca="false">E560+B560*$C$4</f>
        <v>1.12442647349233</v>
      </c>
      <c r="F561" s="0" t="n">
        <f aca="false">F560+C560*$C$4</f>
        <v>13.8353302521586</v>
      </c>
      <c r="G561" s="0" t="n">
        <f aca="false">G560+D560*$C$4</f>
        <v>33.7031253134902</v>
      </c>
    </row>
    <row collapsed="false" customFormat="false" customHeight="true" hidden="false" ht="12.1" outlineLevel="0" r="562">
      <c r="A562" s="0" t="n">
        <v>555</v>
      </c>
      <c r="B562" s="0" t="n">
        <f aca="false">$C$1*(F562-E562)</f>
        <v>112.373326474309</v>
      </c>
      <c r="C562" s="0" t="n">
        <f aca="false">$C$2*E562-F562-E562*G562</f>
        <v>-25.5144775191315</v>
      </c>
      <c r="D562" s="0" t="n">
        <f aca="false">E562*F562-$C$3*G562</f>
        <v>-55.2354628187137</v>
      </c>
      <c r="E562" s="0" t="n">
        <f aca="false">E561+B561*$C$4</f>
        <v>2.39551685135834</v>
      </c>
      <c r="F562" s="0" t="n">
        <f aca="false">F561+C561*$C$4</f>
        <v>13.6328494987954</v>
      </c>
      <c r="G562" s="0" t="n">
        <f aca="false">G561+D561*$C$4</f>
        <v>32.9599434099473</v>
      </c>
    </row>
    <row collapsed="false" customFormat="false" customHeight="true" hidden="false" ht="12.1" outlineLevel="0" r="563">
      <c r="A563" s="0" t="n">
        <v>556</v>
      </c>
      <c r="B563" s="0" t="n">
        <f aca="false">$C$1*(F563-E563)</f>
        <v>98.5845460749648</v>
      </c>
      <c r="C563" s="0" t="n">
        <f aca="false">$C$2*E563-F563-E563*G563</f>
        <v>-28.8891120555593</v>
      </c>
      <c r="D563" s="0" t="n">
        <f aca="false">E563*F563-$C$3*G563</f>
        <v>-39.34074892982</v>
      </c>
      <c r="E563" s="0" t="n">
        <f aca="false">E562+B562*$C$4</f>
        <v>3.51925011610143</v>
      </c>
      <c r="F563" s="0" t="n">
        <f aca="false">F562+C562*$C$4</f>
        <v>13.3777047236041</v>
      </c>
      <c r="G563" s="0" t="n">
        <f aca="false">G562+D562*$C$4</f>
        <v>32.4075887817602</v>
      </c>
    </row>
    <row collapsed="false" customFormat="false" customHeight="true" hidden="false" ht="12.1" outlineLevel="0" r="564">
      <c r="A564" s="0" t="n">
        <v>557</v>
      </c>
      <c r="B564" s="0" t="n">
        <f aca="false">$C$1*(F564-E564)</f>
        <v>85.8371802619123</v>
      </c>
      <c r="C564" s="0" t="n">
        <f aca="false">$C$2*E564-F564-E564*G564</f>
        <v>-31.1730839884116</v>
      </c>
      <c r="D564" s="0" t="n">
        <f aca="false">E564*F564-$C$3*G564</f>
        <v>-26.4047949109723</v>
      </c>
      <c r="E564" s="0" t="n">
        <f aca="false">E563+B563*$C$4</f>
        <v>4.50509557685108</v>
      </c>
      <c r="F564" s="0" t="n">
        <f aca="false">F563+C563*$C$4</f>
        <v>13.0888136030485</v>
      </c>
      <c r="G564" s="0" t="n">
        <f aca="false">G563+D563*$C$4</f>
        <v>32.014181292462</v>
      </c>
    </row>
    <row collapsed="false" customFormat="false" customHeight="true" hidden="false" ht="12.1" outlineLevel="0" r="565">
      <c r="A565" s="0" t="n">
        <v>558</v>
      </c>
      <c r="B565" s="0" t="n">
        <f aca="false">$C$1*(F565-E565)</f>
        <v>74.1361538368799</v>
      </c>
      <c r="C565" s="0" t="n">
        <f aca="false">$C$2*E565-F565-E565*G565</f>
        <v>-32.8908006189092</v>
      </c>
      <c r="D565" s="0" t="n">
        <f aca="false">E565*F565-$C$3*G565</f>
        <v>-16.1375567021789</v>
      </c>
      <c r="E565" s="0" t="n">
        <f aca="false">E564+B564*$C$4</f>
        <v>5.3634673794702</v>
      </c>
      <c r="F565" s="0" t="n">
        <f aca="false">F564+C564*$C$4</f>
        <v>12.7770827631644</v>
      </c>
      <c r="G565" s="0" t="n">
        <f aca="false">G564+D564*$C$4</f>
        <v>31.7501333433522</v>
      </c>
    </row>
    <row collapsed="false" customFormat="false" customHeight="true" hidden="false" ht="12.1" outlineLevel="0" r="566">
      <c r="A566" s="0" t="n">
        <v>559</v>
      </c>
      <c r="B566" s="0" t="n">
        <f aca="false">$C$1*(F566-E566)</f>
        <v>63.4334583913009</v>
      </c>
      <c r="C566" s="0" t="n">
        <f aca="false">$C$2*E566-F566-E566*G566</f>
        <v>-34.3569270090463</v>
      </c>
      <c r="D566" s="0" t="n">
        <f aca="false">E566*F566-$C$3*G566</f>
        <v>-8.24271122573748</v>
      </c>
      <c r="E566" s="0" t="n">
        <f aca="false">E565+B565*$C$4</f>
        <v>6.104828917839</v>
      </c>
      <c r="F566" s="0" t="n">
        <f aca="false">F565+C565*$C$4</f>
        <v>12.4481747569753</v>
      </c>
      <c r="G566" s="0" t="n">
        <f aca="false">G565+D565*$C$4</f>
        <v>31.5887577763304</v>
      </c>
    </row>
    <row collapsed="false" customFormat="false" customHeight="true" hidden="false" ht="12.1" outlineLevel="0" r="567">
      <c r="A567" s="0" t="n">
        <v>560</v>
      </c>
      <c r="B567" s="0" t="n">
        <f aca="false">$C$1*(F567-E567)</f>
        <v>53.6544198512657</v>
      </c>
      <c r="C567" s="0" t="n">
        <f aca="false">$C$2*E567-F567-E567*G567</f>
        <v>-35.7343411232882</v>
      </c>
      <c r="D567" s="0" t="n">
        <f aca="false">E567*F567-$C$3*G567</f>
        <v>-2.44196732068106</v>
      </c>
      <c r="E567" s="0" t="n">
        <f aca="false">E566+B566*$C$4</f>
        <v>6.73916350175201</v>
      </c>
      <c r="F567" s="0" t="n">
        <f aca="false">F566+C566*$C$4</f>
        <v>12.1046054868848</v>
      </c>
      <c r="G567" s="0" t="n">
        <f aca="false">G566+D566*$C$4</f>
        <v>31.5063306640731</v>
      </c>
    </row>
    <row collapsed="false" customFormat="false" customHeight="true" hidden="false" ht="12.1" outlineLevel="0" r="568">
      <c r="A568" s="0" t="n">
        <v>561</v>
      </c>
      <c r="B568" s="0" t="n">
        <f aca="false">$C$1*(F568-E568)</f>
        <v>44.715543753811</v>
      </c>
      <c r="C568" s="0" t="n">
        <f aca="false">$C$2*E568-F568-E568*G568</f>
        <v>-37.0806286835412</v>
      </c>
      <c r="D568" s="0" t="n">
        <f aca="false">E568*F568-$C$3*G568</f>
        <v>1.51788144920944</v>
      </c>
      <c r="E568" s="0" t="n">
        <f aca="false">E567+B567*$C$4</f>
        <v>7.27570770026466</v>
      </c>
      <c r="F568" s="0" t="n">
        <f aca="false">F567+C567*$C$4</f>
        <v>11.747262075652</v>
      </c>
      <c r="G568" s="0" t="n">
        <f aca="false">G567+D567*$C$4</f>
        <v>31.4819109908663</v>
      </c>
    </row>
    <row collapsed="false" customFormat="false" customHeight="true" hidden="false" ht="12.1" outlineLevel="0" r="569">
      <c r="A569" s="0" t="n">
        <v>562</v>
      </c>
      <c r="B569" s="0" t="n">
        <f aca="false">$C$1*(F569-E569)</f>
        <v>36.5359265100759</v>
      </c>
      <c r="C569" s="0" t="n">
        <f aca="false">$C$2*E569-F569-E569*G569</f>
        <v>-38.3840017362105</v>
      </c>
      <c r="D569" s="0" t="n">
        <f aca="false">E569*F569-$C$3*G569</f>
        <v>3.86657051950216</v>
      </c>
      <c r="E569" s="0" t="n">
        <f aca="false">E568+B568*$C$4</f>
        <v>7.72286313780277</v>
      </c>
      <c r="F569" s="0" t="n">
        <f aca="false">F568+C568*$C$4</f>
        <v>11.3764557888165</v>
      </c>
      <c r="G569" s="0" t="n">
        <f aca="false">G568+D568*$C$4</f>
        <v>31.4970898053584</v>
      </c>
    </row>
    <row collapsed="false" customFormat="false" customHeight="true" hidden="false" ht="12.1" outlineLevel="0" r="570">
      <c r="A570" s="0" t="n">
        <v>563</v>
      </c>
      <c r="B570" s="0" t="n">
        <f aca="false">$C$1*(F570-E570)</f>
        <v>29.0439336854463</v>
      </c>
      <c r="C570" s="0" t="n">
        <f aca="false">$C$2*E570-F570-E570*G570</f>
        <v>-39.590592703108</v>
      </c>
      <c r="D570" s="0" t="n">
        <f aca="false">E570*F570-$C$3*G570</f>
        <v>4.8153720699175</v>
      </c>
      <c r="E570" s="0" t="n">
        <f aca="false">E569+B569*$C$4</f>
        <v>8.08822240290353</v>
      </c>
      <c r="F570" s="0" t="n">
        <f aca="false">F569+C569*$C$4</f>
        <v>10.9926157714544</v>
      </c>
      <c r="G570" s="0" t="n">
        <f aca="false">G569+D569*$C$4</f>
        <v>31.5357555105534</v>
      </c>
    </row>
    <row collapsed="false" customFormat="false" customHeight="true" hidden="false" ht="12.1" outlineLevel="0" r="571">
      <c r="A571" s="0" t="n">
        <v>564</v>
      </c>
      <c r="B571" s="0" t="n">
        <f aca="false">$C$1*(F571-E571)</f>
        <v>22.1804810465916</v>
      </c>
      <c r="C571" s="0" t="n">
        <f aca="false">$C$2*E571-F571-E571*G571</f>
        <v>-40.6250729990909</v>
      </c>
      <c r="D571" s="0" t="n">
        <f aca="false">E571*F571-$C$3*G571</f>
        <v>4.56248833804455</v>
      </c>
      <c r="E571" s="0" t="n">
        <f aca="false">E570+B570*$C$4</f>
        <v>8.378661739758</v>
      </c>
      <c r="F571" s="0" t="n">
        <f aca="false">F570+C570*$C$4</f>
        <v>10.5967098444234</v>
      </c>
      <c r="G571" s="0" t="n">
        <f aca="false">G570+D570*$C$4</f>
        <v>31.5839092312526</v>
      </c>
    </row>
    <row collapsed="false" customFormat="false" customHeight="true" hidden="false" ht="12.1" outlineLevel="0" r="572">
      <c r="A572" s="0" t="n">
        <v>565</v>
      </c>
      <c r="B572" s="0" t="n">
        <f aca="false">$C$1*(F572-E572)</f>
        <v>15.8999256420234</v>
      </c>
      <c r="C572" s="0" t="n">
        <f aca="false">$C$2*E572-F572-E572*G572</f>
        <v>-41.4061458602359</v>
      </c>
      <c r="D572" s="0" t="n">
        <f aca="false">E572*F572-$C$3*G572</f>
        <v>3.29727738515412</v>
      </c>
      <c r="E572" s="0" t="n">
        <f aca="false">E571+B571*$C$4</f>
        <v>8.60046655022391</v>
      </c>
      <c r="F572" s="0" t="n">
        <f aca="false">F571+C571*$C$4</f>
        <v>10.1904591144324</v>
      </c>
      <c r="G572" s="0" t="n">
        <f aca="false">G571+D571*$C$4</f>
        <v>31.629534114633</v>
      </c>
    </row>
    <row collapsed="false" customFormat="false" customHeight="true" hidden="false" ht="12.1" outlineLevel="0" r="573">
      <c r="A573" s="0" t="n">
        <v>566</v>
      </c>
      <c r="B573" s="0" t="n">
        <f aca="false">$C$1*(F573-E573)</f>
        <v>10.1693184917971</v>
      </c>
      <c r="C573" s="0" t="n">
        <f aca="false">$C$2*E573-F573-E573*G573</f>
        <v>-41.8580015121144</v>
      </c>
      <c r="D573" s="0" t="n">
        <f aca="false">E573*F573-$C$3*G573</f>
        <v>1.20266822041384</v>
      </c>
      <c r="E573" s="0" t="n">
        <f aca="false">E572+B572*$C$4</f>
        <v>8.75946580664415</v>
      </c>
      <c r="F573" s="0" t="n">
        <f aca="false">F572+C572*$C$4</f>
        <v>9.77639765583009</v>
      </c>
      <c r="G573" s="0" t="n">
        <f aca="false">G572+D572*$C$4</f>
        <v>31.6625068884845</v>
      </c>
    </row>
    <row collapsed="false" customFormat="false" customHeight="true" hidden="false" ht="12.1" outlineLevel="0" r="574">
      <c r="A574" s="0" t="n">
        <v>567</v>
      </c>
      <c r="B574" s="0" t="n">
        <f aca="false">$C$1*(F574-E574)</f>
        <v>4.9665864914058</v>
      </c>
      <c r="C574" s="0" t="n">
        <f aca="false">$C$2*E574-F574-E574*G574</f>
        <v>-41.9184438304195</v>
      </c>
      <c r="D574" s="0" t="n">
        <f aca="false">E574*F574-$C$3*G574</f>
        <v>-1.54431398256719</v>
      </c>
      <c r="E574" s="0" t="n">
        <f aca="false">E573+B573*$C$4</f>
        <v>8.86115899156212</v>
      </c>
      <c r="F574" s="0" t="n">
        <f aca="false">F573+C573*$C$4</f>
        <v>9.35781764070894</v>
      </c>
      <c r="G574" s="0" t="n">
        <f aca="false">G573+D573*$C$4</f>
        <v>31.6745335706887</v>
      </c>
    </row>
    <row collapsed="false" customFormat="false" customHeight="true" hidden="false" ht="12.1" outlineLevel="0" r="575">
      <c r="A575" s="0" t="n">
        <v>568</v>
      </c>
      <c r="B575" s="0" t="n">
        <f aca="false">$C$1*(F575-E575)</f>
        <v>0.278083459223186</v>
      </c>
      <c r="C575" s="0" t="n">
        <f aca="false">$C$2*E575-F575-E575*G575</f>
        <v>-41.5441471658383</v>
      </c>
      <c r="D575" s="0" t="n">
        <f aca="false">E575*F575-$C$3*G575</f>
        <v>-4.77364728130802</v>
      </c>
      <c r="E575" s="0" t="n">
        <f aca="false">E574+B574*$C$4</f>
        <v>8.91082485647618</v>
      </c>
      <c r="F575" s="0" t="n">
        <f aca="false">F574+C574*$C$4</f>
        <v>8.93863320240475</v>
      </c>
      <c r="G575" s="0" t="n">
        <f aca="false">G574+D574*$C$4</f>
        <v>31.659090430863</v>
      </c>
    </row>
    <row collapsed="false" customFormat="false" customHeight="true" hidden="false" ht="12.1" outlineLevel="0" r="576">
      <c r="A576" s="0" t="n">
        <v>569</v>
      </c>
      <c r="B576" s="0" t="n">
        <f aca="false">$C$1*(F576-E576)</f>
        <v>-3.90413960328301</v>
      </c>
      <c r="C576" s="0" t="n">
        <f aca="false">$C$2*E576-F576-E576*G576</f>
        <v>-40.7133769236884</v>
      </c>
      <c r="D576" s="0" t="n">
        <f aca="false">E576*F576-$C$3*G576</f>
        <v>-8.32457462454809</v>
      </c>
      <c r="E576" s="0" t="n">
        <f aca="false">E575+B575*$C$4</f>
        <v>8.91360569106841</v>
      </c>
      <c r="F576" s="0" t="n">
        <f aca="false">F575+C575*$C$4</f>
        <v>8.52319173074637</v>
      </c>
      <c r="G576" s="0" t="n">
        <f aca="false">G575+D575*$C$4</f>
        <v>31.6113539580499</v>
      </c>
    </row>
    <row collapsed="false" customFormat="false" customHeight="true" hidden="false" ht="12.1" outlineLevel="0" r="577">
      <c r="A577" s="0" t="n">
        <v>570</v>
      </c>
      <c r="B577" s="0" t="n">
        <f aca="false">$C$1*(F577-E577)</f>
        <v>-7.5850633353236</v>
      </c>
      <c r="C577" s="0" t="n">
        <f aca="false">$C$2*E577-F577-E577*G577</f>
        <v>-39.4264811270162</v>
      </c>
      <c r="D577" s="0" t="n">
        <f aca="false">E577*F577-$C$3*G577</f>
        <v>-12.0484780807175</v>
      </c>
      <c r="E577" s="0" t="n">
        <f aca="false">E576+B576*$C$4</f>
        <v>8.87456429503558</v>
      </c>
      <c r="F577" s="0" t="n">
        <f aca="false">F576+C576*$C$4</f>
        <v>8.11605796150948</v>
      </c>
      <c r="G577" s="0" t="n">
        <f aca="false">G576+D576*$C$4</f>
        <v>31.5281082118044</v>
      </c>
    </row>
    <row collapsed="false" customFormat="false" customHeight="true" hidden="false" ht="12.1" outlineLevel="0" r="578">
      <c r="A578" s="0" t="n">
        <v>571</v>
      </c>
      <c r="B578" s="0" t="n">
        <f aca="false">$C$1*(F578-E578)</f>
        <v>-10.769205114493</v>
      </c>
      <c r="C578" s="0" t="n">
        <f aca="false">$C$2*E578-F578-E578*G578</f>
        <v>-37.7044959864283</v>
      </c>
      <c r="D578" s="0" t="n">
        <f aca="false">E578*F578-$C$3*G578</f>
        <v>-15.8118166458398</v>
      </c>
      <c r="E578" s="0" t="n">
        <f aca="false">E577+B577*$C$4</f>
        <v>8.79871366168234</v>
      </c>
      <c r="F578" s="0" t="n">
        <f aca="false">F577+C577*$C$4</f>
        <v>7.72179315023932</v>
      </c>
      <c r="G578" s="0" t="n">
        <f aca="false">G577+D577*$C$4</f>
        <v>31.4076234309973</v>
      </c>
    </row>
    <row collapsed="false" customFormat="false" customHeight="true" hidden="false" ht="12.1" outlineLevel="0" r="579">
      <c r="A579" s="0" t="n">
        <v>572</v>
      </c>
      <c r="B579" s="0" t="n">
        <f aca="false">$C$1*(F579-E579)</f>
        <v>-13.4627342016866</v>
      </c>
      <c r="C579" s="0" t="n">
        <f aca="false">$C$2*E579-F579-E579*G579</f>
        <v>-35.5862686680412</v>
      </c>
      <c r="D579" s="0" t="n">
        <f aca="false">E579*F579-$C$3*G579</f>
        <v>-19.498649833873</v>
      </c>
      <c r="E579" s="0" t="n">
        <f aca="false">E578+B578*$C$4</f>
        <v>8.69102161053741</v>
      </c>
      <c r="F579" s="0" t="n">
        <f aca="false">F578+C578*$C$4</f>
        <v>7.34474819037504</v>
      </c>
      <c r="G579" s="0" t="n">
        <f aca="false">G578+D578*$C$4</f>
        <v>31.2495052645389</v>
      </c>
    </row>
    <row collapsed="false" customFormat="false" customHeight="true" hidden="false" ht="12.1" outlineLevel="0" r="580">
      <c r="A580" s="0" t="n">
        <v>573</v>
      </c>
      <c r="B580" s="0" t="n">
        <f aca="false">$C$1*(F580-E580)</f>
        <v>-15.6750876483222</v>
      </c>
      <c r="C580" s="0" t="n">
        <f aca="false">$C$2*E580-F580-E580*G580</f>
        <v>-33.1245523679011</v>
      </c>
      <c r="D580" s="0" t="n">
        <f aca="false">E580*F580-$C$3*G580</f>
        <v>-23.0123912111516</v>
      </c>
      <c r="E580" s="0" t="n">
        <f aca="false">E579+B579*$C$4</f>
        <v>8.55639426852054</v>
      </c>
      <c r="F580" s="0" t="n">
        <f aca="false">F579+C579*$C$4</f>
        <v>6.98888550369462</v>
      </c>
      <c r="G580" s="0" t="n">
        <f aca="false">G579+D579*$C$4</f>
        <v>31.0545187662001</v>
      </c>
    </row>
    <row collapsed="false" customFormat="false" customHeight="true" hidden="false" ht="12.1" outlineLevel="0" r="581">
      <c r="A581" s="0" t="n">
        <v>574</v>
      </c>
      <c r="B581" s="0" t="n">
        <f aca="false">$C$1*(F581-E581)</f>
        <v>-17.4200341202801</v>
      </c>
      <c r="C581" s="0" t="n">
        <f aca="false">$C$2*E581-F581-E581*G581</f>
        <v>-30.3815495526675</v>
      </c>
      <c r="D581" s="0" t="n">
        <f aca="false">E581*F581-$C$3*G581</f>
        <v>-26.2765856403093</v>
      </c>
      <c r="E581" s="0" t="n">
        <f aca="false">E580+B580*$C$4</f>
        <v>8.39964339203732</v>
      </c>
      <c r="F581" s="0" t="n">
        <f aca="false">F580+C580*$C$4</f>
        <v>6.65763998001561</v>
      </c>
      <c r="G581" s="0" t="n">
        <f aca="false">G580+D580*$C$4</f>
        <v>30.8243948540886</v>
      </c>
    </row>
    <row collapsed="false" customFormat="false" customHeight="true" hidden="false" ht="12.1" outlineLevel="0" r="582">
      <c r="A582" s="0" t="n">
        <v>575</v>
      </c>
      <c r="B582" s="0" t="n">
        <f aca="false">$C$1*(F582-E582)</f>
        <v>-18.7161856635189</v>
      </c>
      <c r="C582" s="0" t="n">
        <f aca="false">$C$2*E582-F582-E582*G582</f>
        <v>-27.4243579223185</v>
      </c>
      <c r="D582" s="0" t="n">
        <f aca="false">E582*F582-$C$3*G582</f>
        <v>-29.2346568936836</v>
      </c>
      <c r="E582" s="0" t="n">
        <f aca="false">E581+B581*$C$4</f>
        <v>8.22544305083452</v>
      </c>
      <c r="F582" s="0" t="n">
        <f aca="false">F581+C581*$C$4</f>
        <v>6.35382448448894</v>
      </c>
      <c r="G582" s="0" t="n">
        <f aca="false">G581+D581*$C$4</f>
        <v>30.5616289976855</v>
      </c>
    </row>
    <row collapsed="false" customFormat="false" customHeight="true" hidden="false" ht="12.1" outlineLevel="0" r="583">
      <c r="A583" s="0" t="n">
        <v>576</v>
      </c>
      <c r="B583" s="0" t="n">
        <f aca="false">$C$1*(F583-E583)</f>
        <v>-19.5870028893989</v>
      </c>
      <c r="C583" s="0" t="n">
        <f aca="false">$C$2*E583-F583-E583*G583</f>
        <v>-24.3207111766032</v>
      </c>
      <c r="D583" s="0" t="n">
        <f aca="false">E583*F583-$C$3*G583</f>
        <v>-31.8487066261928</v>
      </c>
      <c r="E583" s="0" t="n">
        <f aca="false">E582+B582*$C$4</f>
        <v>8.03828119419933</v>
      </c>
      <c r="F583" s="0" t="n">
        <f aca="false">F582+C582*$C$4</f>
        <v>6.07958090526575</v>
      </c>
      <c r="G583" s="0" t="n">
        <f aca="false">G582+D582*$C$4</f>
        <v>30.2692824287487</v>
      </c>
    </row>
    <row collapsed="false" customFormat="false" customHeight="true" hidden="false" ht="12.1" outlineLevel="0" r="584">
      <c r="A584" s="0" t="n">
        <v>577</v>
      </c>
      <c r="B584" s="0" t="n">
        <f aca="false">$C$1*(F584-E584)</f>
        <v>-20.0603737181194</v>
      </c>
      <c r="C584" s="0" t="n">
        <f aca="false">$C$2*E584-F584-E584*G584</f>
        <v>-21.1353131254903</v>
      </c>
      <c r="D584" s="0" t="n">
        <f aca="false">E584*F584-$C$3*G584</f>
        <v>-34.0975456285861</v>
      </c>
      <c r="E584" s="0" t="n">
        <f aca="false">E583+B583*$C$4</f>
        <v>7.84241116530534</v>
      </c>
      <c r="F584" s="0" t="n">
        <f aca="false">F583+C583*$C$4</f>
        <v>5.83637379349972</v>
      </c>
      <c r="G584" s="0" t="n">
        <f aca="false">G583+D583*$C$4</f>
        <v>29.9507953624868</v>
      </c>
    </row>
    <row collapsed="false" customFormat="false" customHeight="true" hidden="false" ht="12.1" outlineLevel="0" r="585">
      <c r="A585" s="0" t="n">
        <v>578</v>
      </c>
      <c r="B585" s="0" t="n">
        <f aca="false">$C$1*(F585-E585)</f>
        <v>-20.1678676588566</v>
      </c>
      <c r="C585" s="0" t="n">
        <f aca="false">$C$2*E585-F585-E585*G585</f>
        <v>-17.9269543793896</v>
      </c>
      <c r="D585" s="0" t="n">
        <f aca="false">E585*F585-$C$3*G585</f>
        <v>-35.9741960567358</v>
      </c>
      <c r="E585" s="0" t="n">
        <f aca="false">E584+B584*$C$4</f>
        <v>7.64180742812415</v>
      </c>
      <c r="F585" s="0" t="n">
        <f aca="false">F584+C584*$C$4</f>
        <v>5.62502066224482</v>
      </c>
      <c r="G585" s="0" t="n">
        <f aca="false">G584+D584*$C$4</f>
        <v>29.6098199062009</v>
      </c>
    </row>
    <row collapsed="false" customFormat="false" customHeight="true" hidden="false" ht="12.1" outlineLevel="0" r="586">
      <c r="A586" s="0" t="n">
        <v>579</v>
      </c>
      <c r="B586" s="0" t="n">
        <f aca="false">$C$1*(F586-E586)</f>
        <v>-19.94377633091</v>
      </c>
      <c r="C586" s="0" t="n">
        <f aca="false">$C$2*E586-F586-E586*G586</f>
        <v>-14.7464919834149</v>
      </c>
      <c r="D586" s="0" t="n">
        <f aca="false">E586*F586-$C$3*G586</f>
        <v>-37.4831193598997</v>
      </c>
      <c r="E586" s="0" t="n">
        <f aca="false">E585+B585*$C$4</f>
        <v>7.44012875153558</v>
      </c>
      <c r="F586" s="0" t="n">
        <f aca="false">F585+C585*$C$4</f>
        <v>5.44575111845092</v>
      </c>
      <c r="G586" s="0" t="n">
        <f aca="false">G585+D585*$C$4</f>
        <v>29.2500779456335</v>
      </c>
    </row>
    <row collapsed="false" customFormat="false" customHeight="true" hidden="false" ht="12.1" outlineLevel="0" r="587">
      <c r="A587" s="0" t="n">
        <v>580</v>
      </c>
      <c r="B587" s="0" t="n">
        <f aca="false">$C$1*(F587-E587)</f>
        <v>-19.4240478961605</v>
      </c>
      <c r="C587" s="0" t="n">
        <f aca="false">$C$2*E587-F587-E587*G587</f>
        <v>-11.6356774685412</v>
      </c>
      <c r="D587" s="0" t="n">
        <f aca="false">E587*F587-$C$3*G587</f>
        <v>-38.6374058365332</v>
      </c>
      <c r="E587" s="0" t="n">
        <f aca="false">E586+B586*$C$4</f>
        <v>7.24069098822648</v>
      </c>
      <c r="F587" s="0" t="n">
        <f aca="false">F586+C586*$C$4</f>
        <v>5.29828619861677</v>
      </c>
      <c r="G587" s="0" t="n">
        <f aca="false">G586+D586*$C$4</f>
        <v>28.8752467520346</v>
      </c>
    </row>
    <row collapsed="false" customFormat="false" customHeight="true" hidden="false" ht="12.1" outlineLevel="0" r="588">
      <c r="A588" s="0" t="n">
        <v>581</v>
      </c>
      <c r="B588" s="0" t="n">
        <f aca="false">$C$1*(F588-E588)</f>
        <v>-18.6452108533987</v>
      </c>
      <c r="C588" s="0" t="n">
        <f aca="false">$C$2*E588-F588-E588*G588</f>
        <v>-8.62674666519345</v>
      </c>
      <c r="D588" s="0" t="n">
        <f aca="false">E588*F588-$C$3*G588</f>
        <v>-39.4561189044803</v>
      </c>
      <c r="E588" s="0" t="n">
        <f aca="false">E587+B587*$C$4</f>
        <v>7.04645050926488</v>
      </c>
      <c r="F588" s="0" t="n">
        <f aca="false">F587+C587*$C$4</f>
        <v>5.18192942393136</v>
      </c>
      <c r="G588" s="0" t="n">
        <f aca="false">G587+D587*$C$4</f>
        <v>28.4888726936692</v>
      </c>
    </row>
    <row collapsed="false" customFormat="false" customHeight="true" hidden="false" ht="12.1" outlineLevel="0" r="589">
      <c r="A589" s="0" t="n">
        <v>582</v>
      </c>
      <c r="B589" s="0" t="n">
        <f aca="false">$C$1*(F589-E589)</f>
        <v>-17.6433644345781</v>
      </c>
      <c r="C589" s="0" t="n">
        <f aca="false">$C$2*E589-F589-E589*G589</f>
        <v>-5.7426387281624</v>
      </c>
      <c r="D589" s="0" t="n">
        <f aca="false">E589*F589-$C$3*G589</f>
        <v>-39.9619320711762</v>
      </c>
      <c r="E589" s="0" t="n">
        <f aca="false">E588+B588*$C$4</f>
        <v>6.85999840073089</v>
      </c>
      <c r="F589" s="0" t="n">
        <f aca="false">F588+C588*$C$4</f>
        <v>5.09566195727943</v>
      </c>
      <c r="G589" s="0" t="n">
        <f aca="false">G588+D588*$C$4</f>
        <v>28.0943115046244</v>
      </c>
    </row>
    <row collapsed="false" customFormat="false" customHeight="true" hidden="false" ht="12.1" outlineLevel="0" r="590">
      <c r="A590" s="0" t="n">
        <v>583</v>
      </c>
      <c r="B590" s="0" t="n">
        <f aca="false">$C$1*(F590-E590)</f>
        <v>-16.4532918639367</v>
      </c>
      <c r="C590" s="0" t="n">
        <f aca="false">$C$2*E590-F590-E590*G590</f>
        <v>-2.99769101053482</v>
      </c>
      <c r="D590" s="0" t="n">
        <f aca="false">E590*F590-$C$3*G590</f>
        <v>-40.1791397235569</v>
      </c>
      <c r="E590" s="0" t="n">
        <f aca="false">E589+B589*$C$4</f>
        <v>6.68356475638511</v>
      </c>
      <c r="F590" s="0" t="n">
        <f aca="false">F589+C589*$C$4</f>
        <v>5.0382355699978</v>
      </c>
      <c r="G590" s="0" t="n">
        <f aca="false">G589+D589*$C$4</f>
        <v>27.6946921839127</v>
      </c>
    </row>
    <row collapsed="false" customFormat="false" customHeight="true" hidden="false" ht="12.1" outlineLevel="0" r="591">
      <c r="A591" s="0" t="n">
        <v>584</v>
      </c>
      <c r="B591" s="0" t="n">
        <f aca="false">$C$1*(F591-E591)</f>
        <v>-15.1077317785966</v>
      </c>
      <c r="C591" s="0" t="n">
        <f aca="false">$C$2*E591-F591-E591*G591</f>
        <v>-0.398656375780405</v>
      </c>
      <c r="D591" s="0" t="n">
        <f aca="false">E591*F591-$C$3*G591</f>
        <v>-40.1320720187008</v>
      </c>
      <c r="E591" s="0" t="n">
        <f aca="false">E590+B590*$C$4</f>
        <v>6.51903183774574</v>
      </c>
      <c r="F591" s="0" t="n">
        <f aca="false">F590+C590*$C$4</f>
        <v>5.00825865989246</v>
      </c>
      <c r="G591" s="0" t="n">
        <f aca="false">G590+D590*$C$4</f>
        <v>27.2929007866771</v>
      </c>
    </row>
    <row collapsed="false" customFormat="false" customHeight="true" hidden="false" ht="12.1" outlineLevel="0" r="592">
      <c r="A592" s="0" t="n">
        <v>585</v>
      </c>
      <c r="B592" s="0" t="n">
        <f aca="false">$C$1*(F592-E592)</f>
        <v>-13.636824238315</v>
      </c>
      <c r="C592" s="0" t="n">
        <f aca="false">$C$2*E592-F592-E592*G592</f>
        <v>2.05409562949043</v>
      </c>
      <c r="D592" s="0" t="n">
        <f aca="false">E592*F592-$C$3*G592</f>
        <v>-39.8439039599735</v>
      </c>
      <c r="E592" s="0" t="n">
        <f aca="false">E591+B591*$C$4</f>
        <v>6.36795451995978</v>
      </c>
      <c r="F592" s="0" t="n">
        <f aca="false">F591+C591*$C$4</f>
        <v>5.00427209613465</v>
      </c>
      <c r="G592" s="0" t="n">
        <f aca="false">G591+D591*$C$4</f>
        <v>26.8915800664901</v>
      </c>
    </row>
    <row collapsed="false" customFormat="false" customHeight="true" hidden="false" ht="12.1" outlineLevel="0" r="593">
      <c r="A593" s="0" t="n">
        <v>586</v>
      </c>
      <c r="B593" s="0" t="n">
        <f aca="false">$C$1*(F593-E593)</f>
        <v>-12.0677322515345</v>
      </c>
      <c r="C593" s="0" t="n">
        <f aca="false">$C$2*E593-F593-E593*G593</f>
        <v>4.36530864666275</v>
      </c>
      <c r="D593" s="0" t="n">
        <f aca="false">E593*F593-$C$3*G593</f>
        <v>-39.3358208898741</v>
      </c>
      <c r="E593" s="0" t="n">
        <f aca="false">E592+B592*$C$4</f>
        <v>6.23158627757663</v>
      </c>
      <c r="F593" s="0" t="n">
        <f aca="false">F592+C592*$C$4</f>
        <v>5.02481305242956</v>
      </c>
      <c r="G593" s="0" t="n">
        <f aca="false">G592+D592*$C$4</f>
        <v>26.4931410268903</v>
      </c>
    </row>
    <row collapsed="false" customFormat="false" customHeight="true" hidden="false" ht="12.1" outlineLevel="0" r="594">
      <c r="A594" s="0" t="n">
        <v>587</v>
      </c>
      <c r="B594" s="0" t="n">
        <f aca="false">$C$1*(F594-E594)</f>
        <v>-10.4244281617148</v>
      </c>
      <c r="C594" s="0" t="n">
        <f aca="false">$C$2*E594-F594-E594*G594</f>
        <v>6.54358805522168</v>
      </c>
      <c r="D594" s="0" t="n">
        <f aca="false">E594*F594-$C$3*G594</f>
        <v>-38.626486601334</v>
      </c>
      <c r="E594" s="0" t="n">
        <f aca="false">E593+B593*$C$4</f>
        <v>6.11090895506128</v>
      </c>
      <c r="F594" s="0" t="n">
        <f aca="false">F593+C593*$C$4</f>
        <v>5.06846613889618</v>
      </c>
      <c r="G594" s="0" t="n">
        <f aca="false">G593+D593*$C$4</f>
        <v>26.0997828179916</v>
      </c>
    </row>
    <row collapsed="false" customFormat="false" customHeight="true" hidden="false" ht="12.1" outlineLevel="0" r="595">
      <c r="A595" s="0" t="n">
        <v>588</v>
      </c>
      <c r="B595" s="0" t="n">
        <f aca="false">$C$1*(F595-E595)</f>
        <v>-8.72762654002131</v>
      </c>
      <c r="C595" s="0" t="n">
        <f aca="false">$C$2*E595-F595-E595*G595</f>
        <v>8.60022892489127</v>
      </c>
      <c r="D595" s="0" t="n">
        <f aca="false">E595*F595-$C$3*G595</f>
        <v>-37.7317541652173</v>
      </c>
      <c r="E595" s="0" t="n">
        <f aca="false">E594+B594*$C$4</f>
        <v>6.00666467344413</v>
      </c>
      <c r="F595" s="0" t="n">
        <f aca="false">F594+C594*$C$4</f>
        <v>5.1339020194484</v>
      </c>
      <c r="G595" s="0" t="n">
        <f aca="false">G594+D594*$C$4</f>
        <v>25.7135179519783</v>
      </c>
    </row>
    <row collapsed="false" customFormat="false" customHeight="true" hidden="false" ht="12.1" outlineLevel="0" r="596">
      <c r="A596" s="0" t="n">
        <v>589</v>
      </c>
      <c r="B596" s="0" t="n">
        <f aca="false">$C$1*(F596-E596)</f>
        <v>-6.9948409935301</v>
      </c>
      <c r="C596" s="0" t="n">
        <f aca="false">$C$2*E596-F596-E596*G596</f>
        <v>10.5481601037961</v>
      </c>
      <c r="D596" s="0" t="n">
        <f aca="false">E596*F596-$C$3*G596</f>
        <v>-36.6645608827098</v>
      </c>
      <c r="E596" s="0" t="n">
        <f aca="false">E595+B595*$C$4</f>
        <v>5.91938840804392</v>
      </c>
      <c r="F596" s="0" t="n">
        <f aca="false">F595+C595*$C$4</f>
        <v>5.21990430869731</v>
      </c>
      <c r="G596" s="0" t="n">
        <f aca="false">G595+D595*$C$4</f>
        <v>25.3362004103261</v>
      </c>
    </row>
    <row collapsed="false" customFormat="false" customHeight="true" hidden="false" ht="12.1" outlineLevel="0" r="597">
      <c r="A597" s="0" t="n">
        <v>590</v>
      </c>
      <c r="B597" s="0" t="n">
        <f aca="false">$C$1*(F597-E597)</f>
        <v>-5.2405408837976</v>
      </c>
      <c r="C597" s="0" t="n">
        <f aca="false">$C$2*E597-F597-E597*G597</f>
        <v>12.4010214464804</v>
      </c>
      <c r="D597" s="0" t="n">
        <f aca="false">E597*F597-$C$3*G597</f>
        <v>-35.4349549571805</v>
      </c>
      <c r="E597" s="0" t="n">
        <f aca="false">E596+B596*$C$4</f>
        <v>5.84943999810862</v>
      </c>
      <c r="F597" s="0" t="n">
        <f aca="false">F596+C596*$C$4</f>
        <v>5.32538590973527</v>
      </c>
      <c r="G597" s="0" t="n">
        <f aca="false">G596+D596*$C$4</f>
        <v>24.969554801499</v>
      </c>
    </row>
    <row collapsed="false" customFormat="false" customHeight="true" hidden="false" ht="12.1" outlineLevel="0" r="598">
      <c r="A598" s="0" t="n">
        <v>591</v>
      </c>
      <c r="B598" s="0" t="n">
        <f aca="false">$C$1*(F598-E598)</f>
        <v>-3.4763846507699</v>
      </c>
      <c r="C598" s="0" t="n">
        <f aca="false">$C$2*E598-F598-E598*G598</f>
        <v>14.1723761079893</v>
      </c>
      <c r="D598" s="0" t="n">
        <f aca="false">E598*F598-$C$3*G598</f>
        <v>-34.0502103363209</v>
      </c>
      <c r="E598" s="0" t="n">
        <f aca="false">E597+B597*$C$4</f>
        <v>5.79703458927064</v>
      </c>
      <c r="F598" s="0" t="n">
        <f aca="false">F597+C597*$C$4</f>
        <v>5.44939612420008</v>
      </c>
      <c r="G598" s="0" t="n">
        <f aca="false">G597+D597*$C$4</f>
        <v>24.6152052519272</v>
      </c>
    </row>
    <row collapsed="false" customFormat="false" customHeight="true" hidden="false" ht="12.1" outlineLevel="0" r="599">
      <c r="A599" s="0" t="n">
        <v>592</v>
      </c>
      <c r="B599" s="0" t="n">
        <f aca="false">$C$1*(F599-E599)</f>
        <v>-1.71150857489409</v>
      </c>
      <c r="C599" s="0" t="n">
        <f aca="false">$C$2*E599-F599-E599*G599</f>
        <v>15.8750491698883</v>
      </c>
      <c r="D599" s="0" t="n">
        <f aca="false">E599*F599-$C$3*G599</f>
        <v>-32.5149960043979</v>
      </c>
      <c r="E599" s="0" t="n">
        <f aca="false">E598+B598*$C$4</f>
        <v>5.76227074276294</v>
      </c>
      <c r="F599" s="0" t="n">
        <f aca="false">F598+C598*$C$4</f>
        <v>5.59111988527997</v>
      </c>
      <c r="G599" s="0" t="n">
        <f aca="false">G598+D598*$C$4</f>
        <v>24.274703148564</v>
      </c>
    </row>
    <row collapsed="false" customFormat="false" customHeight="true" hidden="false" ht="12.1" outlineLevel="0" r="600">
      <c r="A600" s="0" t="n">
        <v>593</v>
      </c>
      <c r="B600" s="0" t="n">
        <f aca="false">$C$1*(F600-E600)</f>
        <v>0.0471471995841011</v>
      </c>
      <c r="C600" s="0" t="n">
        <f aca="false">$C$2*E600-F600-E600*G600</f>
        <v>17.5205770354628</v>
      </c>
      <c r="D600" s="0" t="n">
        <f aca="false">E600*F600-$C$3*G600</f>
        <v>-30.831575644273</v>
      </c>
      <c r="E600" s="0" t="n">
        <f aca="false">E599+B599*$C$4</f>
        <v>5.745155657014</v>
      </c>
      <c r="F600" s="0" t="n">
        <f aca="false">F599+C599*$C$4</f>
        <v>5.74987037697885</v>
      </c>
      <c r="G600" s="0" t="n">
        <f aca="false">G599+D599*$C$4</f>
        <v>23.94955318852</v>
      </c>
    </row>
    <row collapsed="false" customFormat="false" customHeight="true" hidden="false" ht="12.1" outlineLevel="0" r="601">
      <c r="A601" s="0" t="n">
        <v>594</v>
      </c>
      <c r="B601" s="0" t="n">
        <f aca="false">$C$1*(F601-E601)</f>
        <v>1.7944901831719</v>
      </c>
      <c r="C601" s="0" t="n">
        <f aca="false">$C$2*E601-F601-E601*G601</f>
        <v>19.1187483118712</v>
      </c>
      <c r="D601" s="0" t="n">
        <f aca="false">E601*F601-$C$3*G601</f>
        <v>-29.0000223533096</v>
      </c>
      <c r="E601" s="0" t="n">
        <f aca="false">E600+B600*$C$4</f>
        <v>5.74562712900984</v>
      </c>
      <c r="F601" s="0" t="n">
        <f aca="false">F600+C600*$C$4</f>
        <v>5.92507614733348</v>
      </c>
      <c r="G601" s="0" t="n">
        <f aca="false">G600+D600*$C$4</f>
        <v>23.6412374320773</v>
      </c>
    </row>
    <row collapsed="false" customFormat="false" customHeight="true" hidden="false" ht="12.1" outlineLevel="0" r="602">
      <c r="A602" s="0" t="n">
        <v>595</v>
      </c>
      <c r="B602" s="0" t="n">
        <f aca="false">$C$1*(F602-E602)</f>
        <v>3.5269159960417</v>
      </c>
      <c r="C602" s="0" t="n">
        <f aca="false">$C$2*E602-F602-E602*G602</f>
        <v>20.6772155724361</v>
      </c>
      <c r="D602" s="0" t="n">
        <f aca="false">E602*F602-$C$3*G602</f>
        <v>-27.0184406740611</v>
      </c>
      <c r="E602" s="0" t="n">
        <f aca="false">E601+B601*$C$4</f>
        <v>5.76357203084156</v>
      </c>
      <c r="F602" s="0" t="n">
        <f aca="false">F601+C601*$C$4</f>
        <v>6.11626363045219</v>
      </c>
      <c r="G602" s="0" t="n">
        <f aca="false">G601+D601*$C$4</f>
        <v>23.3512372085442</v>
      </c>
    </row>
    <row collapsed="false" customFormat="false" customHeight="true" hidden="false" ht="12.1" outlineLevel="0" r="603">
      <c r="A603" s="0" t="n">
        <v>596</v>
      </c>
      <c r="B603" s="0" t="n">
        <f aca="false">$C$1*(F603-E603)</f>
        <v>5.2419459536811</v>
      </c>
      <c r="C603" s="0" t="n">
        <f aca="false">$C$2*E603-F603-E603*G603</f>
        <v>22.2011578421436</v>
      </c>
      <c r="D603" s="0" t="n">
        <f aca="false">E603*F603-$C$3*G603</f>
        <v>-24.8831945396774</v>
      </c>
      <c r="E603" s="0" t="n">
        <f aca="false">E602+B602*$C$4</f>
        <v>5.79884119080198</v>
      </c>
      <c r="F603" s="0" t="n">
        <f aca="false">F602+C602*$C$4</f>
        <v>6.32303578617656</v>
      </c>
      <c r="G603" s="0" t="n">
        <f aca="false">G602+D602*$C$4</f>
        <v>23.0810528018036</v>
      </c>
    </row>
    <row collapsed="false" customFormat="false" customHeight="true" hidden="false" ht="12.1" outlineLevel="0" r="604">
      <c r="A604" s="0" t="n">
        <v>597</v>
      </c>
      <c r="B604" s="0" t="n">
        <f aca="false">$C$1*(F604-E604)</f>
        <v>6.93786714252719</v>
      </c>
      <c r="C604" s="0" t="n">
        <f aca="false">$C$2*E604-F604-E604*G604</f>
        <v>23.6929753879903</v>
      </c>
      <c r="D604" s="0" t="n">
        <f aca="false">E604*F604-$C$3*G604</f>
        <v>-22.5891449457102</v>
      </c>
      <c r="E604" s="0" t="n">
        <f aca="false">E603+B603*$C$4</f>
        <v>5.85126065033879</v>
      </c>
      <c r="F604" s="0" t="n">
        <f aca="false">F603+C603*$C$4</f>
        <v>6.54504736459799</v>
      </c>
      <c r="G604" s="0" t="n">
        <f aca="false">G603+D603*$C$4</f>
        <v>22.8322208564068</v>
      </c>
    </row>
    <row collapsed="false" customFormat="false" customHeight="true" hidden="false" ht="12.1" outlineLevel="0" r="605">
      <c r="A605" s="0" t="n">
        <v>598</v>
      </c>
      <c r="B605" s="0" t="n">
        <f aca="false">$C$1*(F605-E605)</f>
        <v>8.6133779670734</v>
      </c>
      <c r="C605" s="0" t="n">
        <f aca="false">$C$2*E605-F605-E605*G605</f>
        <v>25.1520010834196</v>
      </c>
      <c r="D605" s="0" t="n">
        <f aca="false">E605*F605-$C$3*G605</f>
        <v>-20.1299054317383</v>
      </c>
      <c r="E605" s="0" t="n">
        <f aca="false">E604+B604*$C$4</f>
        <v>5.92063932176406</v>
      </c>
      <c r="F605" s="0" t="n">
        <f aca="false">F604+C604*$C$4</f>
        <v>6.78197711847789</v>
      </c>
      <c r="G605" s="0" t="n">
        <f aca="false">G604+D604*$C$4</f>
        <v>22.6063294069497</v>
      </c>
    </row>
    <row collapsed="false" customFormat="false" customHeight="true" hidden="false" ht="12.1" outlineLevel="0" r="606">
      <c r="A606" s="0" t="n">
        <v>599</v>
      </c>
      <c r="B606" s="0" t="n">
        <f aca="false">$C$1*(F606-E606)</f>
        <v>10.267240278708</v>
      </c>
      <c r="C606" s="0" t="n">
        <f aca="false">$C$2*E606-F606-E606*G606</f>
        <v>26.5742160518831</v>
      </c>
      <c r="D606" s="0" t="n">
        <f aca="false">E606*F606-$C$3*G606</f>
        <v>-17.4981269884407</v>
      </c>
      <c r="E606" s="0" t="n">
        <f aca="false">E605+B605*$C$4</f>
        <v>6.0067731014348</v>
      </c>
      <c r="F606" s="0" t="n">
        <f aca="false">F605+C605*$C$4</f>
        <v>7.03349712931209</v>
      </c>
      <c r="G606" s="0" t="n">
        <f aca="false">G605+D605*$C$4</f>
        <v>22.4050303526323</v>
      </c>
    </row>
    <row collapsed="false" customFormat="false" customHeight="true" hidden="false" ht="12.1" outlineLevel="0" r="607">
      <c r="A607" s="0" t="n">
        <v>600</v>
      </c>
      <c r="B607" s="0" t="n">
        <f aca="false">$C$1*(F607-E607)</f>
        <v>11.8979378560254</v>
      </c>
      <c r="C607" s="0" t="n">
        <f aca="false">$C$2*E607-F607-E607*G607</f>
        <v>27.9519614011998</v>
      </c>
      <c r="D607" s="0" t="n">
        <f aca="false">E607*F607-$C$3*G607</f>
        <v>-14.6858269647882</v>
      </c>
      <c r="E607" s="0" t="n">
        <f aca="false">E606+B606*$C$4</f>
        <v>6.10944550422188</v>
      </c>
      <c r="F607" s="0" t="n">
        <f aca="false">F606+C606*$C$4</f>
        <v>7.29923928983092</v>
      </c>
      <c r="G607" s="0" t="n">
        <f aca="false">G606+D606*$C$4</f>
        <v>22.2300490827479</v>
      </c>
    </row>
    <row collapsed="false" customFormat="false" customHeight="true" hidden="false" ht="12.1" outlineLevel="0" r="608">
      <c r="A608" s="0" t="n">
        <v>601</v>
      </c>
      <c r="B608" s="0" t="n">
        <f aca="false">$C$1*(F608-E608)</f>
        <v>13.5033402105428</v>
      </c>
      <c r="C608" s="0" t="n">
        <f aca="false">$C$2*E608-F608-E608*G608</f>
        <v>29.273642662564</v>
      </c>
      <c r="D608" s="0" t="n">
        <f aca="false">E608*F608-$C$3*G608</f>
        <v>-11.6847790336922</v>
      </c>
      <c r="E608" s="0" t="n">
        <f aca="false">E607+B607*$C$4</f>
        <v>6.22842488278213</v>
      </c>
      <c r="F608" s="0" t="n">
        <f aca="false">F607+C607*$C$4</f>
        <v>7.57875890384292</v>
      </c>
      <c r="G608" s="0" t="n">
        <f aca="false">G607+D607*$C$4</f>
        <v>22.0831908131</v>
      </c>
    </row>
    <row collapsed="false" customFormat="false" customHeight="true" hidden="false" ht="12.1" outlineLevel="0" r="609">
      <c r="A609" s="0" t="n">
        <v>602</v>
      </c>
      <c r="B609" s="0" t="n">
        <f aca="false">$C$1*(F609-E609)</f>
        <v>15.0803704557449</v>
      </c>
      <c r="C609" s="0" t="n">
        <f aca="false">$C$2*E609-F609-E609*G609</f>
        <v>30.5234291495452</v>
      </c>
      <c r="D609" s="0" t="n">
        <f aca="false">E609*F609-$C$3*G609</f>
        <v>-8.48698328440852</v>
      </c>
      <c r="E609" s="0" t="n">
        <f aca="false">E608+B608*$C$4</f>
        <v>6.36345828488756</v>
      </c>
      <c r="F609" s="0" t="n">
        <f aca="false">F608+C608*$C$4</f>
        <v>7.87149533046856</v>
      </c>
      <c r="G609" s="0" t="n">
        <f aca="false">G608+D608*$C$4</f>
        <v>21.9663430227631</v>
      </c>
    </row>
    <row collapsed="false" customFormat="false" customHeight="true" hidden="false" ht="12.1" outlineLevel="0" r="610">
      <c r="A610" s="0" t="n">
        <v>603</v>
      </c>
      <c r="B610" s="0" t="n">
        <f aca="false">$C$1*(F610-E610)</f>
        <v>16.6246763251249</v>
      </c>
      <c r="C610" s="0" t="n">
        <f aca="false">$C$2*E610-F610-E610*G610</f>
        <v>31.6809570083936</v>
      </c>
      <c r="D610" s="0" t="n">
        <f aca="false">E610*F610-$C$3*G610</f>
        <v>-5.0852369281214</v>
      </c>
      <c r="E610" s="0" t="n">
        <f aca="false">E609+B609*$C$4</f>
        <v>6.51426198944501</v>
      </c>
      <c r="F610" s="0" t="n">
        <f aca="false">F609+C609*$C$4</f>
        <v>8.17672962196401</v>
      </c>
      <c r="G610" s="0" t="n">
        <f aca="false">G609+D609*$C$4</f>
        <v>21.881473189919</v>
      </c>
    </row>
    <row collapsed="false" customFormat="false" customHeight="true" hidden="false" ht="12.1" outlineLevel="0" r="611">
      <c r="A611" s="0" t="n">
        <v>604</v>
      </c>
      <c r="B611" s="0" t="n">
        <f aca="false">$C$1*(F611-E611)</f>
        <v>18.1303043934517</v>
      </c>
      <c r="C611" s="0" t="n">
        <f aca="false">$C$2*E611-F611-E611*G611</f>
        <v>32.7210524144306</v>
      </c>
      <c r="D611" s="0" t="n">
        <f aca="false">E611*F611-$C$3*G611</f>
        <v>-1.47382666882557</v>
      </c>
      <c r="E611" s="0" t="n">
        <f aca="false">E610+B610*$C$4</f>
        <v>6.68050875269626</v>
      </c>
      <c r="F611" s="0" t="n">
        <f aca="false">F610+C610*$C$4</f>
        <v>8.49353919204795</v>
      </c>
      <c r="G611" s="0" t="n">
        <f aca="false">G610+D610*$C$4</f>
        <v>21.8306208206378</v>
      </c>
    </row>
    <row collapsed="false" customFormat="false" customHeight="true" hidden="false" ht="12.1" outlineLevel="0" r="612">
      <c r="A612" s="0" t="n">
        <v>605</v>
      </c>
      <c r="B612" s="0" t="n">
        <f aca="false">$C$1*(F612-E612)</f>
        <v>19.5893791955496</v>
      </c>
      <c r="C612" s="0" t="n">
        <f aca="false">$C$2*E612-F612-E612*G612</f>
        <v>33.6135003269143</v>
      </c>
      <c r="D612" s="0" t="n">
        <f aca="false">E612*F612-$C$3*G612</f>
        <v>2.35063692002004</v>
      </c>
      <c r="E612" s="0" t="n">
        <f aca="false">E611+B611*$C$4</f>
        <v>6.86181179663077</v>
      </c>
      <c r="F612" s="0" t="n">
        <f aca="false">F611+C611*$C$4</f>
        <v>8.82074971619225</v>
      </c>
      <c r="G612" s="0" t="n">
        <f aca="false">G611+D611*$C$4</f>
        <v>21.8158825539495</v>
      </c>
    </row>
    <row collapsed="false" customFormat="false" customHeight="true" hidden="false" ht="12.1" outlineLevel="0" r="613">
      <c r="A613" s="0" t="n">
        <v>606</v>
      </c>
      <c r="B613" s="0" t="n">
        <f aca="false">$C$1*(F613-E613)</f>
        <v>20.991791308686</v>
      </c>
      <c r="C613" s="0" t="n">
        <f aca="false">$C$2*E613-F613-E613*G613</f>
        <v>34.3228945067787</v>
      </c>
      <c r="D613" s="0" t="n">
        <f aca="false">E613*F613-$C$3*G613</f>
        <v>6.38822526892523</v>
      </c>
      <c r="E613" s="0" t="n">
        <f aca="false">E612+B612*$C$4</f>
        <v>7.05770558858627</v>
      </c>
      <c r="F613" s="0" t="n">
        <f aca="false">F612+C612*$C$4</f>
        <v>9.1568847194614</v>
      </c>
      <c r="G613" s="0" t="n">
        <f aca="false">G612+D612*$C$4</f>
        <v>21.8393889231497</v>
      </c>
    </row>
    <row collapsed="false" customFormat="false" customHeight="true" hidden="false" ht="12.1" outlineLevel="0" r="614">
      <c r="A614" s="0" t="n">
        <v>607</v>
      </c>
      <c r="B614" s="0" t="n">
        <f aca="false">$C$1*(F614-E614)</f>
        <v>22.3249016284952</v>
      </c>
      <c r="C614" s="0" t="n">
        <f aca="false">$C$2*E614-F614-E614*G614</f>
        <v>34.8086160213185</v>
      </c>
      <c r="D614" s="0" t="n">
        <f aca="false">E614*F614-$C$3*G614</f>
        <v>10.6345254712752</v>
      </c>
      <c r="E614" s="0" t="n">
        <f aca="false">E613+B613*$C$4</f>
        <v>7.26762350167313</v>
      </c>
      <c r="F614" s="0" t="n">
        <f aca="false">F613+C613*$C$4</f>
        <v>9.50011366452918</v>
      </c>
      <c r="G614" s="0" t="n">
        <f aca="false">G613+D613*$C$4</f>
        <v>21.903271175839</v>
      </c>
    </row>
    <row collapsed="false" customFormat="false" customHeight="true" hidden="false" ht="12.1" outlineLevel="0" r="615">
      <c r="A615" s="0" t="n">
        <v>608</v>
      </c>
      <c r="B615" s="0" t="n">
        <f aca="false">$C$1*(F615-E615)</f>
        <v>23.5732730677775</v>
      </c>
      <c r="C615" s="0" t="n">
        <f aca="false">$C$2*E615-F615-E615*G615</f>
        <v>35.0249998277125</v>
      </c>
      <c r="D615" s="0" t="n">
        <f aca="false">E615*F615-$C$3*G615</f>
        <v>15.0792982034557</v>
      </c>
      <c r="E615" s="0" t="n">
        <f aca="false">E614+B614*$C$4</f>
        <v>7.49087251795808</v>
      </c>
      <c r="F615" s="0" t="n">
        <f aca="false">F614+C614*$C$4</f>
        <v>9.84819982474237</v>
      </c>
      <c r="G615" s="0" t="n">
        <f aca="false">G614+D614*$C$4</f>
        <v>22.0096164305517</v>
      </c>
    </row>
    <row collapsed="false" customFormat="false" customHeight="true" hidden="false" ht="12.1" outlineLevel="0" r="616">
      <c r="A616" s="0" t="n">
        <v>609</v>
      </c>
      <c r="B616" s="0" t="n">
        <f aca="false">$C$1*(F616-E616)</f>
        <v>24.7184457437705</v>
      </c>
      <c r="C616" s="0" t="n">
        <f aca="false">$C$2*E616-F616-E616*G616</f>
        <v>34.9217614596221</v>
      </c>
      <c r="D616" s="0" t="n">
        <f aca="false">E616*F616-$C$3*G616</f>
        <v>19.7049700916417</v>
      </c>
      <c r="E616" s="0" t="n">
        <f aca="false">E615+B615*$C$4</f>
        <v>7.72660524863586</v>
      </c>
      <c r="F616" s="0" t="n">
        <f aca="false">F615+C615*$C$4</f>
        <v>10.1984498230195</v>
      </c>
      <c r="G616" s="0" t="n">
        <f aca="false">G615+D615*$C$4</f>
        <v>22.1604094125863</v>
      </c>
    </row>
    <row collapsed="false" customFormat="false" customHeight="true" hidden="false" ht="12.1" outlineLevel="0" r="617">
      <c r="A617" s="0" t="n">
        <v>610</v>
      </c>
      <c r="B617" s="0" t="n">
        <f aca="false">$C$1*(F617-E617)</f>
        <v>25.7387773153564</v>
      </c>
      <c r="C617" s="0" t="n">
        <f aca="false">$C$2*E617-F617-E617*G617</f>
        <v>34.4447669992812</v>
      </c>
      <c r="D617" s="0" t="n">
        <f aca="false">E617*F617-$C$3*G617</f>
        <v>24.4849903226212</v>
      </c>
      <c r="E617" s="0" t="n">
        <f aca="false">E616+B616*$C$4</f>
        <v>7.97378970607356</v>
      </c>
      <c r="F617" s="0" t="n">
        <f aca="false">F616+C616*$C$4</f>
        <v>10.5476674376157</v>
      </c>
      <c r="G617" s="0" t="n">
        <f aca="false">G616+D616*$C$4</f>
        <v>22.3574591135027</v>
      </c>
    </row>
    <row collapsed="false" customFormat="false" customHeight="true" hidden="false" ht="12.1" outlineLevel="0" r="618">
      <c r="A618" s="0" t="n">
        <v>611</v>
      </c>
      <c r="B618" s="0" t="n">
        <f aca="false">$C$1*(F618-E618)</f>
        <v>26.6093762837488</v>
      </c>
      <c r="C618" s="0" t="n">
        <f aca="false">$C$2*E618-F618-E618*G618</f>
        <v>33.5372373537643</v>
      </c>
      <c r="D618" s="0" t="n">
        <f aca="false">E618*F618-$C$3*G618</f>
        <v>29.3821077769408</v>
      </c>
      <c r="E618" s="0" t="n">
        <f aca="false">E617+B617*$C$4</f>
        <v>8.23117747922713</v>
      </c>
      <c r="F618" s="0" t="n">
        <f aca="false">F617+C617*$C$4</f>
        <v>10.8921151076085</v>
      </c>
      <c r="G618" s="0" t="n">
        <f aca="false">G617+D617*$C$4</f>
        <v>22.6023090167289</v>
      </c>
    </row>
    <row collapsed="false" customFormat="false" customHeight="true" hidden="false" ht="12.1" outlineLevel="0" r="619">
      <c r="A619" s="0" t="n">
        <v>612</v>
      </c>
      <c r="B619" s="0" t="n">
        <f aca="false">$C$1*(F619-E619)</f>
        <v>27.3021623907498</v>
      </c>
      <c r="C619" s="0" t="n">
        <f aca="false">$C$2*E619-F619-E619*G619</f>
        <v>32.1414794901556</v>
      </c>
      <c r="D619" s="0" t="n">
        <f aca="false">E619*F619-$C$3*G619</f>
        <v>34.3466588123837</v>
      </c>
      <c r="E619" s="0" t="n">
        <f aca="false">E618+B618*$C$4</f>
        <v>8.49727124206461</v>
      </c>
      <c r="F619" s="0" t="n">
        <f aca="false">F618+C618*$C$4</f>
        <v>11.2274874811462</v>
      </c>
      <c r="G619" s="0" t="n">
        <f aca="false">G618+D618*$C$4</f>
        <v>22.8961300944983</v>
      </c>
    </row>
    <row collapsed="false" customFormat="false" customHeight="true" hidden="false" ht="12.1" outlineLevel="0" r="620">
      <c r="A620" s="0" t="n">
        <v>613</v>
      </c>
      <c r="B620" s="0" t="n">
        <f aca="false">$C$1*(F620-E620)</f>
        <v>27.7860941006908</v>
      </c>
      <c r="C620" s="0" t="n">
        <f aca="false">$C$2*E620-F620-E620*G620</f>
        <v>30.2012289775422</v>
      </c>
      <c r="D620" s="0" t="n">
        <f aca="false">E620*F620-$C$3*G620</f>
        <v>39.3149966465199</v>
      </c>
      <c r="E620" s="0" t="n">
        <f aca="false">E619+B619*$C$4</f>
        <v>8.77029286597211</v>
      </c>
      <c r="F620" s="0" t="n">
        <f aca="false">F619+C619*$C$4</f>
        <v>11.5489022760477</v>
      </c>
      <c r="G620" s="0" t="n">
        <f aca="false">G619+D619*$C$4</f>
        <v>23.2395966826222</v>
      </c>
    </row>
    <row collapsed="false" customFormat="false" customHeight="true" hidden="false" ht="12.1" outlineLevel="0" r="621">
      <c r="A621" s="0" t="n">
        <v>614</v>
      </c>
      <c r="B621" s="0" t="n">
        <f aca="false">$C$1*(F621-E621)</f>
        <v>28.0276075883757</v>
      </c>
      <c r="C621" s="0" t="n">
        <f aca="false">$C$2*E621-F621-E621*G621</f>
        <v>27.6646654673181</v>
      </c>
      <c r="D621" s="0" t="n">
        <f aca="false">E621*F621-$C$3*G621</f>
        <v>44.2082392263479</v>
      </c>
      <c r="E621" s="0" t="n">
        <f aca="false">E620+B620*$C$4</f>
        <v>9.04815380697902</v>
      </c>
      <c r="F621" s="0" t="n">
        <f aca="false">F620+C620*$C$4</f>
        <v>11.8509145658231</v>
      </c>
      <c r="G621" s="0" t="n">
        <f aca="false">G620+D620*$C$4</f>
        <v>23.6327466490874</v>
      </c>
    </row>
    <row collapsed="false" customFormat="false" customHeight="true" hidden="false" ht="12.1" outlineLevel="0" r="622">
      <c r="A622" s="0" t="n">
        <v>615</v>
      </c>
      <c r="B622" s="0" t="n">
        <f aca="false">$C$1*(F622-E622)</f>
        <v>27.9913133762701</v>
      </c>
      <c r="C622" s="0" t="n">
        <f aca="false">$C$2*E622-F622-E622*G622</f>
        <v>24.4881208455483</v>
      </c>
      <c r="D622" s="0" t="n">
        <f aca="false">E622*F622-$C$3*G622</f>
        <v>48.9315595828341</v>
      </c>
      <c r="E622" s="0" t="n">
        <f aca="false">E621+B621*$C$4</f>
        <v>9.32842988286278</v>
      </c>
      <c r="F622" s="0" t="n">
        <f aca="false">F621+C621*$C$4</f>
        <v>12.1275612204963</v>
      </c>
      <c r="G622" s="0" t="n">
        <f aca="false">G621+D621*$C$4</f>
        <v>24.0748290413508</v>
      </c>
    </row>
    <row collapsed="false" customFormat="false" customHeight="true" hidden="false" ht="12.1" outlineLevel="0" r="623">
      <c r="A623" s="0" t="n">
        <v>616</v>
      </c>
      <c r="B623" s="0" t="n">
        <f aca="false">$C$1*(F623-E623)</f>
        <v>27.6409941231981</v>
      </c>
      <c r="C623" s="0" t="n">
        <f aca="false">$C$2*E623-F623-E623*G623</f>
        <v>20.6404344525772</v>
      </c>
      <c r="D623" s="0" t="n">
        <f aca="false">E623*F623-$C$3*G623</f>
        <v>53.3742842929438</v>
      </c>
      <c r="E623" s="0" t="n">
        <f aca="false">E622+B622*$C$4</f>
        <v>9.60834301662548</v>
      </c>
      <c r="F623" s="0" t="n">
        <f aca="false">F622+C622*$C$4</f>
        <v>12.3724424289518</v>
      </c>
      <c r="G623" s="0" t="n">
        <f aca="false">G622+D622*$C$4</f>
        <v>24.5641446371792</v>
      </c>
    </row>
    <row collapsed="false" customFormat="false" customHeight="true" hidden="false" ht="12.1" outlineLevel="0" r="624">
      <c r="A624" s="0" t="n">
        <v>617</v>
      </c>
      <c r="B624" s="0" t="n">
        <f aca="false">$C$1*(F624-E624)</f>
        <v>26.9409381561353</v>
      </c>
      <c r="C624" s="0" t="n">
        <f aca="false">$C$2*E624-F624-E624*G624</f>
        <v>16.107818541585</v>
      </c>
      <c r="D624" s="0" t="n">
        <f aca="false">E624*F624-$C$3*G624</f>
        <v>57.4110920670891</v>
      </c>
      <c r="E624" s="0" t="n">
        <f aca="false">E623+B623*$C$4</f>
        <v>9.88475295785746</v>
      </c>
      <c r="F624" s="0" t="n">
        <f aca="false">F623+C623*$C$4</f>
        <v>12.5788467734776</v>
      </c>
      <c r="G624" s="0" t="n">
        <f aca="false">G623+D623*$C$4</f>
        <v>25.0978874801086</v>
      </c>
    </row>
    <row collapsed="false" customFormat="false" customHeight="true" hidden="false" ht="12.1" outlineLevel="0" r="625">
      <c r="A625" s="0" t="n">
        <v>618</v>
      </c>
      <c r="B625" s="0" t="n">
        <f aca="false">$C$1*(F625-E625)</f>
        <v>25.857626194681</v>
      </c>
      <c r="C625" s="0" t="n">
        <f aca="false">$C$2*E625-F625-E625*G625</f>
        <v>10.8989812060458</v>
      </c>
      <c r="D625" s="0" t="n">
        <f aca="false">E625*F625-$C$3*G625</f>
        <v>60.9046029668799</v>
      </c>
      <c r="E625" s="0" t="n">
        <f aca="false">E624+B624*$C$4</f>
        <v>10.1541623394188</v>
      </c>
      <c r="F625" s="0" t="n">
        <f aca="false">F624+C624*$C$4</f>
        <v>12.7399249588934</v>
      </c>
      <c r="G625" s="0" t="n">
        <f aca="false">G624+D624*$C$4</f>
        <v>25.6719984007795</v>
      </c>
    </row>
    <row collapsed="false" customFormat="false" customHeight="true" hidden="false" ht="12.1" outlineLevel="0" r="626">
      <c r="A626" s="0" t="n">
        <v>619</v>
      </c>
      <c r="B626" s="0" t="n">
        <f aca="false">$C$1*(F626-E626)</f>
        <v>24.361761695817</v>
      </c>
      <c r="C626" s="0" t="n">
        <f aca="false">$C$2*E626-F626-E626*G626</f>
        <v>5.05012024217393</v>
      </c>
      <c r="D626" s="0" t="n">
        <f aca="false">E626*F626-$C$3*G626</f>
        <v>63.7096047973457</v>
      </c>
      <c r="E626" s="0" t="n">
        <f aca="false">E625+B625*$C$4</f>
        <v>10.4127386013656</v>
      </c>
      <c r="F626" s="0" t="n">
        <f aca="false">F625+C625*$C$4</f>
        <v>12.8489147709539</v>
      </c>
      <c r="G626" s="0" t="n">
        <f aca="false">G625+D625*$C$4</f>
        <v>26.2810444304483</v>
      </c>
    </row>
    <row collapsed="false" customFormat="false" customHeight="true" hidden="false" ht="12.1" outlineLevel="0" r="627">
      <c r="A627" s="0" t="n">
        <v>620</v>
      </c>
      <c r="B627" s="0" t="n">
        <f aca="false">$C$1*(F627-E627)</f>
        <v>22.430597550453</v>
      </c>
      <c r="C627" s="0" t="n">
        <f aca="false">$C$2*E627-F627-E627*G627</f>
        <v>-1.37073553323211</v>
      </c>
      <c r="D627" s="0" t="n">
        <f aca="false">E627*F627-$C$3*G627</f>
        <v>65.6790627809725</v>
      </c>
      <c r="E627" s="0" t="n">
        <f aca="false">E626+B626*$C$4</f>
        <v>10.6563562183238</v>
      </c>
      <c r="F627" s="0" t="n">
        <f aca="false">F626+C626*$C$4</f>
        <v>12.8994159733756</v>
      </c>
      <c r="G627" s="0" t="n">
        <f aca="false">G626+D626*$C$4</f>
        <v>26.9181404784218</v>
      </c>
    </row>
    <row collapsed="false" customFormat="false" customHeight="true" hidden="false" ht="12.1" outlineLevel="0" r="628">
      <c r="A628" s="0" t="n">
        <v>621</v>
      </c>
      <c r="B628" s="0" t="n">
        <f aca="false">$C$1*(F628-E628)</f>
        <v>20.050464242084</v>
      </c>
      <c r="C628" s="0" t="n">
        <f aca="false">$C$2*E628-F628-E628*G628</f>
        <v>-8.26067757582672</v>
      </c>
      <c r="D628" s="0" t="n">
        <f aca="false">E628*F628-$C$3*G628</f>
        <v>66.6718920653262</v>
      </c>
      <c r="E628" s="0" t="n">
        <f aca="false">E627+B627*$C$4</f>
        <v>10.8806621938283</v>
      </c>
      <c r="F628" s="0" t="n">
        <f aca="false">F627+C627*$C$4</f>
        <v>12.8857086180433</v>
      </c>
      <c r="G628" s="0" t="n">
        <f aca="false">G627+D627*$C$4</f>
        <v>27.5749311062315</v>
      </c>
    </row>
    <row collapsed="false" customFormat="false" customHeight="true" hidden="false" ht="12.1" outlineLevel="0" r="629">
      <c r="A629" s="0" t="n">
        <v>622</v>
      </c>
      <c r="B629" s="0" t="n">
        <f aca="false">$C$1*(F629-E629)</f>
        <v>17.219350060293</v>
      </c>
      <c r="C629" s="0" t="n">
        <f aca="false">$C$2*E629-F629-E629*G629</f>
        <v>-15.4808661061661</v>
      </c>
      <c r="D629" s="0" t="n">
        <f aca="false">E629*F629-$C$3*G629</f>
        <v>66.5622398561765</v>
      </c>
      <c r="E629" s="0" t="n">
        <f aca="false">E628+B628*$C$4</f>
        <v>11.0811668362492</v>
      </c>
      <c r="F629" s="0" t="n">
        <f aca="false">F628+C628*$C$4</f>
        <v>12.803101842285</v>
      </c>
      <c r="G629" s="0" t="n">
        <f aca="false">G628+D628*$C$4</f>
        <v>28.2416500268848</v>
      </c>
    </row>
    <row collapsed="false" customFormat="false" customHeight="true" hidden="false" ht="12.1" outlineLevel="0" r="630">
      <c r="A630" s="0" t="n">
        <v>623</v>
      </c>
      <c r="B630" s="0" t="n">
        <f aca="false">$C$1*(F630-E630)</f>
        <v>13.949328443647</v>
      </c>
      <c r="C630" s="0" t="n">
        <f aca="false">$C$2*E630-F630-E630*G630</f>
        <v>-22.8581567084528</v>
      </c>
      <c r="D630" s="0" t="n">
        <f aca="false">E630*F630-$C$3*G630</f>
        <v>65.2497400497625</v>
      </c>
      <c r="E630" s="0" t="n">
        <f aca="false">E629+B629*$C$4</f>
        <v>11.2533603368521</v>
      </c>
      <c r="F630" s="0" t="n">
        <f aca="false">F629+C629*$C$4</f>
        <v>12.6482931812234</v>
      </c>
      <c r="G630" s="0" t="n">
        <f aca="false">G629+D629*$C$4</f>
        <v>28.9072724254465</v>
      </c>
    </row>
    <row collapsed="false" customFormat="false" customHeight="true" hidden="false" ht="12.1" outlineLevel="0" r="631">
      <c r="A631" s="0" t="n">
        <v>624</v>
      </c>
      <c r="B631" s="0" t="n">
        <f aca="false">$C$1*(F631-E631)</f>
        <v>10.268579928437</v>
      </c>
      <c r="C631" s="0" t="n">
        <f aca="false">$C$2*E631-F631-E631*G631</f>
        <v>-30.1899409240179</v>
      </c>
      <c r="D631" s="0" t="n">
        <f aca="false">E631*F631-$C$3*G631</f>
        <v>62.6699025840634</v>
      </c>
      <c r="E631" s="0" t="n">
        <f aca="false">E630+B630*$C$4</f>
        <v>11.3928536212886</v>
      </c>
      <c r="F631" s="0" t="n">
        <f aca="false">F630+C630*$C$4</f>
        <v>12.4197116141388</v>
      </c>
      <c r="G631" s="0" t="n">
        <f aca="false">G630+D630*$C$4</f>
        <v>29.5597698259441</v>
      </c>
    </row>
    <row collapsed="false" customFormat="false" customHeight="true" hidden="false" ht="12.1" outlineLevel="0" r="632">
      <c r="A632" s="0" t="n">
        <v>625</v>
      </c>
      <c r="B632" s="0" t="n">
        <f aca="false">$C$1*(F632-E632)</f>
        <v>6.22272784319099</v>
      </c>
      <c r="C632" s="0" t="n">
        <f aca="false">$C$2*E632-F632-E632*G632</f>
        <v>-37.2524510824434</v>
      </c>
      <c r="D632" s="0" t="n">
        <f aca="false">E632*F632-$C$3*G632</f>
        <v>58.8035366149411</v>
      </c>
      <c r="E632" s="0" t="n">
        <f aca="false">E631+B631*$C$4</f>
        <v>11.4955394205729</v>
      </c>
      <c r="F632" s="0" t="n">
        <f aca="false">F631+C631*$C$4</f>
        <v>12.1178122048987</v>
      </c>
      <c r="G632" s="0" t="n">
        <f aca="false">G631+D631*$C$4</f>
        <v>30.1864688517848</v>
      </c>
    </row>
    <row collapsed="false" customFormat="false" customHeight="true" hidden="false" ht="12.1" outlineLevel="0" r="633">
      <c r="A633" s="0" t="n">
        <v>626</v>
      </c>
      <c r="B633" s="0" t="n">
        <f aca="false">$C$1*(F633-E633)</f>
        <v>1.87520995062799</v>
      </c>
      <c r="C633" s="0" t="n">
        <f aca="false">$C$2*E633-F633-E633*G633</f>
        <v>-43.812360150365</v>
      </c>
      <c r="D633" s="0" t="n">
        <f aca="false">E633*F633-$C$3*G633</f>
        <v>53.683949373896</v>
      </c>
      <c r="E633" s="0" t="n">
        <f aca="false">E632+B632*$C$4</f>
        <v>11.5577666990048</v>
      </c>
      <c r="F633" s="0" t="n">
        <f aca="false">F632+C632*$C$4</f>
        <v>11.7452876940742</v>
      </c>
      <c r="G633" s="0" t="n">
        <f aca="false">G632+D632*$C$4</f>
        <v>30.7745042179342</v>
      </c>
    </row>
    <row collapsed="false" customFormat="false" customHeight="true" hidden="false" ht="12.1" outlineLevel="0" r="634">
      <c r="A634" s="0" t="n">
        <v>627</v>
      </c>
      <c r="B634" s="0" t="n">
        <f aca="false">$C$1*(F634-E634)</f>
        <v>-2.69354705947201</v>
      </c>
      <c r="C634" s="0" t="n">
        <f aca="false">$C$2*E634-F634-E634*G634</f>
        <v>-49.6409968190915</v>
      </c>
      <c r="D634" s="0" t="n">
        <f aca="false">E634*F634-$C$3*G634</f>
        <v>47.4006800673854</v>
      </c>
      <c r="E634" s="0" t="n">
        <f aca="false">E633+B633*$C$4</f>
        <v>11.5765187985111</v>
      </c>
      <c r="F634" s="0" t="n">
        <f aca="false">F633+C633*$C$4</f>
        <v>11.3071640925706</v>
      </c>
      <c r="G634" s="0" t="n">
        <f aca="false">G633+D633*$C$4</f>
        <v>31.3113437116732</v>
      </c>
    </row>
    <row collapsed="false" customFormat="false" customHeight="true" hidden="false" ht="12.1" outlineLevel="0" r="635">
      <c r="A635" s="0" t="n">
        <v>628</v>
      </c>
      <c r="B635" s="0" t="n">
        <f aca="false">$C$1*(F635-E635)</f>
        <v>-7.388292035434</v>
      </c>
      <c r="C635" s="0" t="n">
        <f aca="false">$C$2*E635-F635-E635*G635</f>
        <v>-54.5299752921111</v>
      </c>
      <c r="D635" s="0" t="n">
        <f aca="false">E635*F635-$C$3*G635</f>
        <v>40.0987698380978</v>
      </c>
      <c r="E635" s="0" t="n">
        <f aca="false">E634+B634*$C$4</f>
        <v>11.5495833279164</v>
      </c>
      <c r="F635" s="0" t="n">
        <f aca="false">F634+C634*$C$4</f>
        <v>10.8107541243797</v>
      </c>
      <c r="G635" s="0" t="n">
        <f aca="false">G634+D634*$C$4</f>
        <v>31.785350512347</v>
      </c>
    </row>
    <row collapsed="false" customFormat="false" customHeight="true" hidden="false" ht="12.1" outlineLevel="0" r="636">
      <c r="A636" s="0" t="n">
        <v>629</v>
      </c>
      <c r="B636" s="0" t="n">
        <f aca="false">$C$1*(F636-E636)</f>
        <v>-12.102460361102</v>
      </c>
      <c r="C636" s="0" t="n">
        <f aca="false">$C$2*E636-F636-E636*G636</f>
        <v>-58.3066174825139</v>
      </c>
      <c r="D636" s="0" t="n">
        <f aca="false">E636*F636-$C$3*G636</f>
        <v>31.9730426129306</v>
      </c>
      <c r="E636" s="0" t="n">
        <f aca="false">E635+B635*$C$4</f>
        <v>11.4757004075621</v>
      </c>
      <c r="F636" s="0" t="n">
        <f aca="false">F635+C635*$C$4</f>
        <v>10.2654543714586</v>
      </c>
      <c r="G636" s="0" t="n">
        <f aca="false">G635+D635*$C$4</f>
        <v>32.186338210728</v>
      </c>
    </row>
    <row collapsed="false" customFormat="false" customHeight="true" hidden="false" ht="12.1" outlineLevel="0" r="637">
      <c r="A637" s="0" t="n">
        <v>630</v>
      </c>
      <c r="B637" s="0" t="n">
        <f aca="false">$C$1*(F637-E637)</f>
        <v>-16.7228760732424</v>
      </c>
      <c r="C637" s="0" t="n">
        <f aca="false">$C$2*E637-F637-E637*G637</f>
        <v>-60.8473367185127</v>
      </c>
      <c r="D637" s="0" t="n">
        <f aca="false">E637*F637-$C$3*G637</f>
        <v>23.2575281990084</v>
      </c>
      <c r="E637" s="0" t="n">
        <f aca="false">E636+B636*$C$4</f>
        <v>11.354675803951</v>
      </c>
      <c r="F637" s="0" t="n">
        <f aca="false">F636+C636*$C$4</f>
        <v>9.68238819663342</v>
      </c>
      <c r="G637" s="0" t="n">
        <f aca="false">G636+D636*$C$4</f>
        <v>32.5060686368573</v>
      </c>
    </row>
    <row collapsed="false" customFormat="false" customHeight="true" hidden="false" ht="12.1" outlineLevel="0" r="638">
      <c r="A638" s="0" t="n">
        <v>631</v>
      </c>
      <c r="B638" s="0" t="n">
        <f aca="false">$C$1*(F638-E638)</f>
        <v>-21.1353221377697</v>
      </c>
      <c r="C638" s="0" t="n">
        <f aca="false">$C$2*E638-F638-E638*G638</f>
        <v>-62.0872427282384</v>
      </c>
      <c r="D638" s="0" t="n">
        <f aca="false">E638*F638-$C$3*G638</f>
        <v>14.2108900876331</v>
      </c>
      <c r="E638" s="0" t="n">
        <f aca="false">E637+B637*$C$4</f>
        <v>11.1874470432186</v>
      </c>
      <c r="F638" s="0" t="n">
        <f aca="false">F637+C637*$C$4</f>
        <v>9.07391482944829</v>
      </c>
      <c r="G638" s="0" t="n">
        <f aca="false">G637+D637*$C$4</f>
        <v>32.7386439188474</v>
      </c>
    </row>
    <row collapsed="false" customFormat="false" customHeight="true" hidden="false" ht="12.1" outlineLevel="0" r="639">
      <c r="A639" s="0" t="n">
        <v>632</v>
      </c>
      <c r="B639" s="0" t="n">
        <f aca="false">$C$1*(F639-E639)</f>
        <v>-25.2305141968166</v>
      </c>
      <c r="C639" s="0" t="n">
        <f aca="false">$C$2*E639-F639-E639*G639</f>
        <v>-62.024643272685</v>
      </c>
      <c r="D639" s="0" t="n">
        <f aca="false">E639*F639-$C$3*G639</f>
        <v>5.09937787093233</v>
      </c>
      <c r="E639" s="0" t="n">
        <f aca="false">E638+B638*$C$4</f>
        <v>10.9760938218409</v>
      </c>
      <c r="F639" s="0" t="n">
        <f aca="false">F638+C638*$C$4</f>
        <v>8.45304240216591</v>
      </c>
      <c r="G639" s="0" t="n">
        <f aca="false">G638+D638*$C$4</f>
        <v>32.8807528197237</v>
      </c>
    </row>
    <row collapsed="false" customFormat="false" customHeight="true" hidden="false" ht="12.1" outlineLevel="0" r="640">
      <c r="A640" s="0" t="n">
        <v>633</v>
      </c>
      <c r="B640" s="0" t="n">
        <f aca="false">$C$1*(F640-E640)</f>
        <v>-28.909927104404</v>
      </c>
      <c r="C640" s="0" t="n">
        <f aca="false">$C$2*E640-F640-E640*G640</f>
        <v>-60.7198043137339</v>
      </c>
      <c r="D640" s="0" t="n">
        <f aca="false">E640*F640-$C$3*G640</f>
        <v>-3.82074327801095</v>
      </c>
      <c r="E640" s="0" t="n">
        <f aca="false">E639+B639*$C$4</f>
        <v>10.7237886798728</v>
      </c>
      <c r="F640" s="0" t="n">
        <f aca="false">F639+C639*$C$4</f>
        <v>7.83279596943906</v>
      </c>
      <c r="G640" s="0" t="n">
        <f aca="false">G639+D639*$C$4</f>
        <v>32.931746598433</v>
      </c>
    </row>
    <row collapsed="false" customFormat="false" customHeight="true" hidden="false" ht="12.1" outlineLevel="0" r="641">
      <c r="A641" s="0" t="n">
        <v>634</v>
      </c>
      <c r="B641" s="0" t="n">
        <f aca="false">$C$1*(F641-E641)</f>
        <v>-32.0909148253364</v>
      </c>
      <c r="C641" s="0" t="n">
        <f aca="false">$C$2*E641-F641-E641*G641</f>
        <v>-58.2881592298463</v>
      </c>
      <c r="D641" s="0" t="n">
        <f aca="false">E641*F641-$C$3*G641</f>
        <v>-12.319235384116</v>
      </c>
      <c r="E641" s="0" t="n">
        <f aca="false">E640+B640*$C$4</f>
        <v>10.4346894088287</v>
      </c>
      <c r="F641" s="0" t="n">
        <f aca="false">F640+C640*$C$4</f>
        <v>7.22559792630172</v>
      </c>
      <c r="G641" s="0" t="n">
        <f aca="false">G640+D640*$C$4</f>
        <v>32.8935391656529</v>
      </c>
    </row>
    <row collapsed="false" customFormat="false" customHeight="true" hidden="false" ht="12.1" outlineLevel="0" r="642">
      <c r="A642" s="0" t="n">
        <v>635</v>
      </c>
      <c r="B642" s="0" t="n">
        <f aca="false">$C$1*(F642-E642)</f>
        <v>-34.710639265788</v>
      </c>
      <c r="C642" s="0" t="n">
        <f aca="false">$C$2*E642-F642-E642*G642</f>
        <v>-54.8889557554207</v>
      </c>
      <c r="D642" s="0" t="n">
        <f aca="false">E642*F642-$C$3*G642</f>
        <v>-20.2046192550277</v>
      </c>
      <c r="E642" s="0" t="n">
        <f aca="false">E641+B641*$C$4</f>
        <v>10.1137802605754</v>
      </c>
      <c r="F642" s="0" t="n">
        <f aca="false">F641+C641*$C$4</f>
        <v>6.64271633400326</v>
      </c>
      <c r="G642" s="0" t="n">
        <f aca="false">G641+D641*$C$4</f>
        <v>32.7703468118118</v>
      </c>
    </row>
    <row collapsed="false" customFormat="false" customHeight="true" hidden="false" ht="12.1" outlineLevel="0" r="643">
      <c r="A643" s="0" t="n">
        <v>636</v>
      </c>
      <c r="B643" s="0" t="n">
        <f aca="false">$C$1*(F643-E643)</f>
        <v>-36.728470914751</v>
      </c>
      <c r="C643" s="0" t="n">
        <f aca="false">$C$2*E643-F643-E643*G643</f>
        <v>-50.7109290553982</v>
      </c>
      <c r="D643" s="0" t="n">
        <f aca="false">E643*F643-$C$3*G643</f>
        <v>-27.3323840037786</v>
      </c>
      <c r="E643" s="0" t="n">
        <f aca="false">E642+B642*$C$4</f>
        <v>9.76667386791747</v>
      </c>
      <c r="F643" s="0" t="n">
        <f aca="false">F642+C642*$C$4</f>
        <v>6.09382677644905</v>
      </c>
      <c r="G643" s="0" t="n">
        <f aca="false">G642+D642*$C$4</f>
        <v>32.5683006192615</v>
      </c>
    </row>
    <row collapsed="false" customFormat="false" customHeight="true" hidden="false" ht="12.1" outlineLevel="0" r="644">
      <c r="A644" s="0" t="n">
        <v>637</v>
      </c>
      <c r="B644" s="0" t="n">
        <f aca="false">$C$1*(F644-E644)</f>
        <v>-38.1267167288158</v>
      </c>
      <c r="C644" s="0" t="n">
        <f aca="false">$C$2*E644-F644-E644*G644</f>
        <v>-45.9568756617144</v>
      </c>
      <c r="D644" s="0" t="n">
        <f aca="false">E644*F644-$C$3*G644</f>
        <v>-33.6082073843645</v>
      </c>
      <c r="E644" s="0" t="n">
        <f aca="false">E643+B643*$C$4</f>
        <v>9.39938915876996</v>
      </c>
      <c r="F644" s="0" t="n">
        <f aca="false">F643+C643*$C$4</f>
        <v>5.58671748589507</v>
      </c>
      <c r="G644" s="0" t="n">
        <f aca="false">G643+D643*$C$4</f>
        <v>32.2949767792237</v>
      </c>
    </row>
    <row collapsed="false" customFormat="false" customHeight="true" hidden="false" ht="12.1" outlineLevel="0" r="645">
      <c r="A645" s="0" t="n">
        <v>638</v>
      </c>
      <c r="B645" s="0" t="n">
        <f aca="false">$C$1*(F645-E645)</f>
        <v>-38.9097326221057</v>
      </c>
      <c r="C645" s="0" t="n">
        <f aca="false">$C$2*E645-F645-E645*G645</f>
        <v>-40.8289441338399</v>
      </c>
      <c r="D645" s="0" t="n">
        <f aca="false">E645*F645-$C$3*G645</f>
        <v>-38.9864675705147</v>
      </c>
      <c r="E645" s="0" t="n">
        <f aca="false">E644+B644*$C$4</f>
        <v>9.0181219914818</v>
      </c>
      <c r="F645" s="0" t="n">
        <f aca="false">F644+C644*$C$4</f>
        <v>5.12714872927793</v>
      </c>
      <c r="G645" s="0" t="n">
        <f aca="false">G644+D644*$C$4</f>
        <v>31.9588947053801</v>
      </c>
    </row>
    <row collapsed="false" customFormat="false" customHeight="true" hidden="false" ht="12.1" outlineLevel="0" r="646">
      <c r="A646" s="0" t="n">
        <v>639</v>
      </c>
      <c r="B646" s="0" t="n">
        <f aca="false">$C$1*(F646-E646)</f>
        <v>-39.1016537732792</v>
      </c>
      <c r="C646" s="0" t="n">
        <f aca="false">$C$2*E646-F646-E646*G646</f>
        <v>-35.5161074450724</v>
      </c>
      <c r="D646" s="0" t="n">
        <f aca="false">E646*F646-$C$3*G646</f>
        <v>-43.4649279438821</v>
      </c>
      <c r="E646" s="0" t="n">
        <f aca="false">E645+B645*$C$4</f>
        <v>8.62902466526075</v>
      </c>
      <c r="F646" s="0" t="n">
        <f aca="false">F645+C645*$C$4</f>
        <v>4.71885928793953</v>
      </c>
      <c r="G646" s="0" t="n">
        <f aca="false">G645+D645*$C$4</f>
        <v>31.5690300296749</v>
      </c>
    </row>
    <row collapsed="false" customFormat="false" customHeight="true" hidden="false" ht="12.1" outlineLevel="0" r="647">
      <c r="A647" s="0" t="n">
        <v>640</v>
      </c>
      <c r="B647" s="0" t="n">
        <f aca="false">$C$1*(F647-E647)</f>
        <v>-38.7430991404586</v>
      </c>
      <c r="C647" s="0" t="n">
        <f aca="false">$C$2*E647-F647-E647*G647</f>
        <v>-30.1847523087106</v>
      </c>
      <c r="D647" s="0" t="n">
        <f aca="false">E647*F647-$C$3*G647</f>
        <v>-47.0768350229507</v>
      </c>
      <c r="E647" s="0" t="n">
        <f aca="false">E646+B646*$C$4</f>
        <v>8.23800812752795</v>
      </c>
      <c r="F647" s="0" t="n">
        <f aca="false">F646+C646*$C$4</f>
        <v>4.3636982134888</v>
      </c>
      <c r="G647" s="0" t="n">
        <f aca="false">G646+D646*$C$4</f>
        <v>31.1343807502361</v>
      </c>
    </row>
    <row collapsed="false" customFormat="false" customHeight="true" hidden="false" ht="12.1" outlineLevel="0" r="648">
      <c r="A648" s="0" t="n">
        <v>641</v>
      </c>
      <c r="B648" s="0" t="n">
        <f aca="false">$C$1*(F648-E648)</f>
        <v>-37.8872644572838</v>
      </c>
      <c r="C648" s="0" t="n">
        <f aca="false">$C$2*E648-F648-E648*G648</f>
        <v>-24.9727452973954</v>
      </c>
      <c r="D648" s="0" t="n">
        <f aca="false">E648*F648-$C$3*G648</f>
        <v>-49.8817619283668</v>
      </c>
      <c r="E648" s="0" t="n">
        <f aca="false">E647+B647*$C$4</f>
        <v>7.85057713612337</v>
      </c>
      <c r="F648" s="0" t="n">
        <f aca="false">F647+C647*$C$4</f>
        <v>4.0618506904017</v>
      </c>
      <c r="G648" s="0" t="n">
        <f aca="false">G647+D647*$C$4</f>
        <v>30.6636124000066</v>
      </c>
    </row>
    <row collapsed="false" customFormat="false" customHeight="true" hidden="false" ht="12.1" outlineLevel="0" r="649">
      <c r="A649" s="0" t="n">
        <v>642</v>
      </c>
      <c r="B649" s="0" t="n">
        <f aca="false">$C$1*(F649-E649)</f>
        <v>-36.5958125412951</v>
      </c>
      <c r="C649" s="0" t="n">
        <f aca="false">$C$2*E649-F649-E649*G649</f>
        <v>-19.9868301238447</v>
      </c>
      <c r="D649" s="0" t="n">
        <f aca="false">E649*F649-$C$3*G649</f>
        <v>-51.9563954386325</v>
      </c>
      <c r="E649" s="0" t="n">
        <f aca="false">E648+B648*$C$4</f>
        <v>7.47170449155053</v>
      </c>
      <c r="F649" s="0" t="n">
        <f aca="false">F648+C648*$C$4</f>
        <v>3.81212323742774</v>
      </c>
      <c r="G649" s="0" t="n">
        <f aca="false">G648+D648*$C$4</f>
        <v>30.1647947807229</v>
      </c>
    </row>
    <row collapsed="false" customFormat="false" customHeight="true" hidden="false" ht="12.1" outlineLevel="0" r="650">
      <c r="A650" s="0" t="n">
        <v>643</v>
      </c>
      <c r="B650" s="0" t="n">
        <f aca="false">$C$1*(F650-E650)</f>
        <v>-34.9349142995501</v>
      </c>
      <c r="C650" s="0" t="n">
        <f aca="false">$C$2*E650-F650-E650*G650</f>
        <v>-15.3028479018899</v>
      </c>
      <c r="D650" s="0" t="n">
        <f aca="false">E650*F650-$C$3*G650</f>
        <v>-53.3861824719946</v>
      </c>
      <c r="E650" s="0" t="n">
        <f aca="false">E649+B649*$C$4</f>
        <v>7.10574636613758</v>
      </c>
      <c r="F650" s="0" t="n">
        <f aca="false">F649+C649*$C$4</f>
        <v>3.6122549361893</v>
      </c>
      <c r="G650" s="0" t="n">
        <f aca="false">G649+D649*$C$4</f>
        <v>29.6452308263366</v>
      </c>
    </row>
    <row collapsed="false" customFormat="false" customHeight="true" hidden="false" ht="12.1" outlineLevel="0" r="651">
      <c r="A651" s="0" t="n">
        <v>644</v>
      </c>
      <c r="B651" s="0" t="n">
        <f aca="false">$C$1*(F651-E651)</f>
        <v>-32.9717076597842</v>
      </c>
      <c r="C651" s="0" t="n">
        <f aca="false">$C$2*E651-F651-E651*G651</f>
        <v>-10.9680768935785</v>
      </c>
      <c r="D651" s="0" t="n">
        <f aca="false">E651*F651-$C$3*G651</f>
        <v>-54.2584102785575</v>
      </c>
      <c r="E651" s="0" t="n">
        <f aca="false">E650+B650*$C$4</f>
        <v>6.75639722314208</v>
      </c>
      <c r="F651" s="0" t="n">
        <f aca="false">F650+C650*$C$4</f>
        <v>3.4592264571704</v>
      </c>
      <c r="G651" s="0" t="n">
        <f aca="false">G650+D650*$C$4</f>
        <v>29.1113690016166</v>
      </c>
    </row>
    <row collapsed="false" customFormat="false" customHeight="true" hidden="false" ht="12.1" outlineLevel="0" r="652">
      <c r="A652" s="0" t="n">
        <v>645</v>
      </c>
      <c r="B652" s="0" t="n">
        <f aca="false">$C$1*(F652-E652)</f>
        <v>-30.7713445831636</v>
      </c>
      <c r="C652" s="0" t="n">
        <f aca="false">$C$2*E652-F652-E652*G652</f>
        <v>-7.00494430520249</v>
      </c>
      <c r="D652" s="0" t="n">
        <f aca="false">E652*F652-$C$3*G652</f>
        <v>-54.6569685746356</v>
      </c>
      <c r="E652" s="0" t="n">
        <f aca="false">E651+B651*$C$4</f>
        <v>6.42668014654424</v>
      </c>
      <c r="F652" s="0" t="n">
        <f aca="false">F651+C651*$C$4</f>
        <v>3.34954568823461</v>
      </c>
      <c r="G652" s="0" t="n">
        <f aca="false">G651+D651*$C$4</f>
        <v>28.5687848988311</v>
      </c>
    </row>
    <row collapsed="false" customFormat="false" customHeight="true" hidden="false" ht="12.1" outlineLevel="0" r="653">
      <c r="A653" s="0" t="n">
        <v>646</v>
      </c>
      <c r="B653" s="0" t="n">
        <f aca="false">$C$1*(F653-E653)</f>
        <v>-28.3947045553676</v>
      </c>
      <c r="C653" s="0" t="n">
        <f aca="false">$C$2*E653-F653-E653*G653</f>
        <v>-3.41543039429055</v>
      </c>
      <c r="D653" s="0" t="n">
        <f aca="false">E653*F653-$C$3*G653</f>
        <v>-54.6587798495628</v>
      </c>
      <c r="E653" s="0" t="n">
        <f aca="false">E652+B652*$C$4</f>
        <v>6.1189667007126</v>
      </c>
      <c r="F653" s="0" t="n">
        <f aca="false">F652+C652*$C$4</f>
        <v>3.27949624518259</v>
      </c>
      <c r="G653" s="0" t="n">
        <f aca="false">G652+D652*$C$4</f>
        <v>28.0222152130847</v>
      </c>
    </row>
    <row collapsed="false" customFormat="false" customHeight="true" hidden="false" ht="12.1" outlineLevel="0" r="654">
      <c r="A654" s="0" t="n">
        <v>647</v>
      </c>
      <c r="B654" s="0" t="n">
        <f aca="false">$C$1*(F654-E654)</f>
        <v>-25.8967771392599</v>
      </c>
      <c r="C654" s="0" t="n">
        <f aca="false">$C$2*E654-F654-E654*G654</f>
        <v>-0.185617598730346</v>
      </c>
      <c r="D654" s="0" t="n">
        <f aca="false">E654*F654-$C$3*G654</f>
        <v>-54.331706673227</v>
      </c>
      <c r="E654" s="0" t="n">
        <f aca="false">E653+B653*$C$4</f>
        <v>5.83501965515892</v>
      </c>
      <c r="F654" s="0" t="n">
        <f aca="false">F653+C653*$C$4</f>
        <v>3.24534194123968</v>
      </c>
      <c r="G654" s="0" t="n">
        <f aca="false">G653+D653*$C$4</f>
        <v>27.4756274145891</v>
      </c>
    </row>
    <row collapsed="false" customFormat="false" customHeight="true" hidden="false" ht="12.1" outlineLevel="0" r="655">
      <c r="A655" s="0" t="n">
        <v>648</v>
      </c>
      <c r="B655" s="0" t="n">
        <f aca="false">$C$1*(F655-E655)</f>
        <v>-23.325661185207</v>
      </c>
      <c r="C655" s="0" t="n">
        <f aca="false">$C$2*E655-F655-E655*G655</f>
        <v>2.71000713087128</v>
      </c>
      <c r="D655" s="0" t="n">
        <f aca="false">E655*F655-$C$3*G655</f>
        <v>-53.7336502473709</v>
      </c>
      <c r="E655" s="0" t="n">
        <f aca="false">E654+B654*$C$4</f>
        <v>5.57605188376632</v>
      </c>
      <c r="F655" s="0" t="n">
        <f aca="false">F654+C654*$C$4</f>
        <v>3.24348576525238</v>
      </c>
      <c r="G655" s="0" t="n">
        <f aca="false">G654+D654*$C$4</f>
        <v>26.9323103478568</v>
      </c>
    </row>
    <row collapsed="false" customFormat="false" customHeight="true" hidden="false" ht="12.1" outlineLevel="0" r="656">
      <c r="A656" s="0" t="n">
        <v>649</v>
      </c>
      <c r="B656" s="0" t="n">
        <f aca="false">$C$1*(F656-E656)</f>
        <v>-20.7220943535993</v>
      </c>
      <c r="C656" s="0" t="n">
        <f aca="false">$C$2*E656-F656-E656*G656</f>
        <v>5.30474031364065</v>
      </c>
      <c r="D656" s="0" t="n">
        <f aca="false">E656*F656-$C$3*G656</f>
        <v>-52.9125272568659</v>
      </c>
      <c r="E656" s="0" t="n">
        <f aca="false">E655+B655*$C$4</f>
        <v>5.34279527191425</v>
      </c>
      <c r="F656" s="0" t="n">
        <f aca="false">F655+C655*$C$4</f>
        <v>3.27058583656109</v>
      </c>
      <c r="G656" s="0" t="n">
        <f aca="false">G655+D655*$C$4</f>
        <v>26.3949738453831</v>
      </c>
    </row>
    <row collapsed="false" customFormat="false" customHeight="true" hidden="false" ht="12.1" outlineLevel="0" r="657">
      <c r="A657" s="0" t="n">
        <v>650</v>
      </c>
      <c r="B657" s="0" t="n">
        <f aca="false">$C$1*(F657-E657)</f>
        <v>-18.1194108868753</v>
      </c>
      <c r="C657" s="0" t="n">
        <f aca="false">$C$2*E657-F657-E657*G657</f>
        <v>7.6364600426476</v>
      </c>
      <c r="D657" s="0" t="n">
        <f aca="false">E657*F657-$C$3*G657</f>
        <v>-51.9068315136113</v>
      </c>
      <c r="E657" s="0" t="n">
        <f aca="false">E656+B656*$C$4</f>
        <v>5.13557432837826</v>
      </c>
      <c r="F657" s="0" t="n">
        <f aca="false">F656+C656*$C$4</f>
        <v>3.3236332396975</v>
      </c>
      <c r="G657" s="0" t="n">
        <f aca="false">G656+D656*$C$4</f>
        <v>25.8658485728144</v>
      </c>
    </row>
    <row collapsed="false" customFormat="false" customHeight="true" hidden="false" ht="12.1" outlineLevel="0" r="658">
      <c r="A658" s="0" t="n">
        <v>651</v>
      </c>
      <c r="B658" s="0" t="n">
        <f aca="false">$C$1*(F658-E658)</f>
        <v>-15.543823793923</v>
      </c>
      <c r="C658" s="0" t="n">
        <f aca="false">$C$2*E658-F658-E658*G658</f>
        <v>9.74506156926874</v>
      </c>
      <c r="D658" s="0" t="n">
        <f aca="false">E658*F658-$C$3*G658</f>
        <v>-50.746532819862</v>
      </c>
      <c r="E658" s="0" t="n">
        <f aca="false">E657+B657*$C$4</f>
        <v>4.95438021950951</v>
      </c>
      <c r="F658" s="0" t="n">
        <f aca="false">F657+C657*$C$4</f>
        <v>3.39999784012397</v>
      </c>
      <c r="G658" s="0" t="n">
        <f aca="false">G657+D657*$C$4</f>
        <v>25.3467802576783</v>
      </c>
    </row>
    <row collapsed="false" customFormat="false" customHeight="true" hidden="false" ht="12.1" outlineLevel="0" r="659">
      <c r="A659" s="0" t="n">
        <v>652</v>
      </c>
      <c r="B659" s="0" t="n">
        <f aca="false">$C$1*(F659-E659)</f>
        <v>-13.0149352576039</v>
      </c>
      <c r="C659" s="0" t="n">
        <f aca="false">$C$2*E659-F659-E659*G659</f>
        <v>11.6704958196506</v>
      </c>
      <c r="D659" s="0" t="n">
        <f aca="false">E659*F659-$C$3*G659</f>
        <v>-49.4541217502381</v>
      </c>
      <c r="E659" s="0" t="n">
        <f aca="false">E658+B658*$C$4</f>
        <v>4.79894198157028</v>
      </c>
      <c r="F659" s="0" t="n">
        <f aca="false">F658+C658*$C$4</f>
        <v>3.49744845581666</v>
      </c>
      <c r="G659" s="0" t="n">
        <f aca="false">G658+D658*$C$4</f>
        <v>24.8393149294797</v>
      </c>
    </row>
    <row collapsed="false" customFormat="false" customHeight="true" hidden="false" ht="12.1" outlineLevel="0" r="660">
      <c r="A660" s="0" t="n">
        <v>653</v>
      </c>
      <c r="B660" s="0" t="n">
        <f aca="false">$C$1*(F660-E660)</f>
        <v>-10.5463921498785</v>
      </c>
      <c r="C660" s="0" t="n">
        <f aca="false">$C$2*E660-F660-E660*G660</f>
        <v>13.4513401368411</v>
      </c>
      <c r="D660" s="0" t="n">
        <f aca="false">E660*F660-$C$3*G660</f>
        <v>-48.0456645573438</v>
      </c>
      <c r="E660" s="0" t="n">
        <f aca="false">E659+B659*$C$4</f>
        <v>4.66879262899424</v>
      </c>
      <c r="F660" s="0" t="n">
        <f aca="false">F659+C659*$C$4</f>
        <v>3.61415341401317</v>
      </c>
      <c r="G660" s="0" t="n">
        <f aca="false">G659+D659*$C$4</f>
        <v>24.3447737119773</v>
      </c>
    </row>
    <row collapsed="false" customFormat="false" customHeight="true" hidden="false" ht="12.1" outlineLevel="0" r="661">
      <c r="A661" s="0" t="n">
        <v>654</v>
      </c>
      <c r="B661" s="0" t="n">
        <f aca="false">$C$1*(F661-E661)</f>
        <v>-8.1466189212066</v>
      </c>
      <c r="C661" s="0" t="n">
        <f aca="false">$C$2*E661-F661-E661*G661</f>
        <v>15.1238138406273</v>
      </c>
      <c r="D661" s="0" t="n">
        <f aca="false">E661*F661-$C$3*G661</f>
        <v>-46.5317807457314</v>
      </c>
      <c r="E661" s="0" t="n">
        <f aca="false">E660+B660*$C$4</f>
        <v>4.56332870749545</v>
      </c>
      <c r="F661" s="0" t="n">
        <f aca="false">F660+C660*$C$4</f>
        <v>3.74866681538158</v>
      </c>
      <c r="G661" s="0" t="n">
        <f aca="false">G660+D660*$C$4</f>
        <v>23.8643170664039</v>
      </c>
    </row>
    <row collapsed="false" customFormat="false" customHeight="true" hidden="false" ht="12.1" outlineLevel="0" r="662">
      <c r="A662" s="0" t="n">
        <v>655</v>
      </c>
      <c r="B662" s="0" t="n">
        <f aca="false">$C$1*(F662-E662)</f>
        <v>-5.8195756450233</v>
      </c>
      <c r="C662" s="0" t="n">
        <f aca="false">$C$2*E662-F662-E662*G662</f>
        <v>16.7211478141671</v>
      </c>
      <c r="D662" s="0" t="n">
        <f aca="false">E662*F662-$C$3*G662</f>
        <v>-44.9184942998838</v>
      </c>
      <c r="E662" s="0" t="n">
        <f aca="false">E661+B661*$C$4</f>
        <v>4.48186251828339</v>
      </c>
      <c r="F662" s="0" t="n">
        <f aca="false">F661+C661*$C$4</f>
        <v>3.89990495378785</v>
      </c>
      <c r="G662" s="0" t="n">
        <f aca="false">G661+D661*$C$4</f>
        <v>23.3989992589466</v>
      </c>
    </row>
    <row collapsed="false" customFormat="false" customHeight="true" hidden="false" ht="12.1" outlineLevel="0" r="663">
      <c r="A663" s="0" t="n">
        <v>656</v>
      </c>
      <c r="B663" s="0" t="n">
        <f aca="false">$C$1*(F663-E663)</f>
        <v>-3.5655032991042</v>
      </c>
      <c r="C663" s="0" t="n">
        <f aca="false">$C$2*E663-F663-E663*G663</f>
        <v>18.2732221197347</v>
      </c>
      <c r="D663" s="0" t="n">
        <f aca="false">E663*F663-$C$3*G663</f>
        <v>-43.2079378310635</v>
      </c>
      <c r="E663" s="0" t="n">
        <f aca="false">E662+B662*$C$4</f>
        <v>4.42366676183315</v>
      </c>
      <c r="F663" s="0" t="n">
        <f aca="false">F662+C662*$C$4</f>
        <v>4.06711643192952</v>
      </c>
      <c r="G663" s="0" t="n">
        <f aca="false">G662+D662*$C$4</f>
        <v>22.9498143159477</v>
      </c>
    </row>
    <row collapsed="false" customFormat="false" customHeight="true" hidden="false" ht="12.1" outlineLevel="0" r="664">
      <c r="A664" s="0" t="n">
        <v>657</v>
      </c>
      <c r="B664" s="0" t="n">
        <f aca="false">$C$1*(F664-E664)</f>
        <v>-1.3816307572204</v>
      </c>
      <c r="C664" s="0" t="n">
        <f aca="false">$C$2*E664-F664-E664*G664</f>
        <v>19.8063947411819</v>
      </c>
      <c r="D664" s="0" t="n">
        <f aca="false">E664*F664-$C$3*G664</f>
        <v>-41.3989081818723</v>
      </c>
      <c r="E664" s="0" t="n">
        <f aca="false">E663+B663*$C$4</f>
        <v>4.38801172884211</v>
      </c>
      <c r="F664" s="0" t="n">
        <f aca="false">F663+C663*$C$4</f>
        <v>4.24984865312687</v>
      </c>
      <c r="G664" s="0" t="n">
        <f aca="false">G663+D663*$C$4</f>
        <v>22.5177349376371</v>
      </c>
    </row>
    <row collapsed="false" customFormat="false" customHeight="true" hidden="false" ht="12.1" outlineLevel="0" r="665">
      <c r="A665" s="0" t="n">
        <v>658</v>
      </c>
      <c r="B665" s="0" t="n">
        <f aca="false">$C$1*(F665-E665)</f>
        <v>0.737171792619806</v>
      </c>
      <c r="C665" s="0" t="n">
        <f aca="false">$C$2*E665-F665-E665*G665</f>
        <v>21.3434552796258</v>
      </c>
      <c r="D665" s="0" t="n">
        <f aca="false">E665*F665-$C$3*G665</f>
        <v>-39.4872840874611</v>
      </c>
      <c r="E665" s="0" t="n">
        <f aca="false">E664+B664*$C$4</f>
        <v>4.37419542126991</v>
      </c>
      <c r="F665" s="0" t="n">
        <f aca="false">F664+C664*$C$4</f>
        <v>4.44791260053869</v>
      </c>
      <c r="G665" s="0" t="n">
        <f aca="false">G664+D664*$C$4</f>
        <v>22.1037458558184</v>
      </c>
    </row>
    <row collapsed="false" customFormat="false" customHeight="true" hidden="false" ht="12.1" outlineLevel="0" r="666">
      <c r="A666" s="0" t="n">
        <v>659</v>
      </c>
      <c r="B666" s="0" t="n">
        <f aca="false">$C$1*(F666-E666)</f>
        <v>2.7978001413203</v>
      </c>
      <c r="C666" s="0" t="n">
        <f aca="false">$C$2*E666-F666-E666*G666</f>
        <v>22.9036481129414</v>
      </c>
      <c r="D666" s="0" t="n">
        <f aca="false">E666*F666-$C$3*G666</f>
        <v>-37.4663232520123</v>
      </c>
      <c r="E666" s="0" t="n">
        <f aca="false">E665+B665*$C$4</f>
        <v>4.38156713919611</v>
      </c>
      <c r="F666" s="0" t="n">
        <f aca="false">F665+C665*$C$4</f>
        <v>4.66134715333495</v>
      </c>
      <c r="G666" s="0" t="n">
        <f aca="false">G665+D665*$C$4</f>
        <v>21.7088730149438</v>
      </c>
    </row>
    <row collapsed="false" customFormat="false" customHeight="true" hidden="false" ht="12.1" outlineLevel="0" r="667">
      <c r="A667" s="0" t="n">
        <v>660</v>
      </c>
      <c r="B667" s="0" t="n">
        <f aca="false">$C$1*(F667-E667)</f>
        <v>4.8083849384824</v>
      </c>
      <c r="C667" s="0" t="n">
        <f aca="false">$C$2*E667-F667-E667*G667</f>
        <v>24.5027192278169</v>
      </c>
      <c r="D667" s="0" t="n">
        <f aca="false">E667*F667-$C$3*G667</f>
        <v>-35.3268594065052</v>
      </c>
      <c r="E667" s="0" t="n">
        <f aca="false">E666+B666*$C$4</f>
        <v>4.40954514060931</v>
      </c>
      <c r="F667" s="0" t="n">
        <f aca="false">F666+C666*$C$4</f>
        <v>4.89038363446436</v>
      </c>
      <c r="G667" s="0" t="n">
        <f aca="false">G666+D666*$C$4</f>
        <v>21.3342097824236</v>
      </c>
    </row>
    <row collapsed="false" customFormat="false" customHeight="true" hidden="false" ht="12.1" outlineLevel="0" r="668">
      <c r="A668" s="0" t="n">
        <v>661</v>
      </c>
      <c r="B668" s="0" t="n">
        <f aca="false">$C$1*(F668-E668)</f>
        <v>6.7778183674158</v>
      </c>
      <c r="C668" s="0" t="n">
        <f aca="false">$C$2*E668-F668-E668*G668</f>
        <v>26.1529492145528</v>
      </c>
      <c r="D668" s="0" t="n">
        <f aca="false">E668*F668-$C$3*G668</f>
        <v>-33.0574210248049</v>
      </c>
      <c r="E668" s="0" t="n">
        <f aca="false">E667+B667*$C$4</f>
        <v>4.45762898999413</v>
      </c>
      <c r="F668" s="0" t="n">
        <f aca="false">F667+C667*$C$4</f>
        <v>5.13541082674253</v>
      </c>
      <c r="G668" s="0" t="n">
        <f aca="false">G667+D667*$C$4</f>
        <v>20.9809411883586</v>
      </c>
    </row>
    <row collapsed="false" customFormat="false" customHeight="true" hidden="false" ht="12.1" outlineLevel="0" r="669">
      <c r="A669" s="0" t="n">
        <v>662</v>
      </c>
      <c r="B669" s="0" t="n">
        <f aca="false">$C$1*(F669-E669)</f>
        <v>8.7153314521294</v>
      </c>
      <c r="C669" s="0" t="n">
        <f aca="false">$C$2*E669-F669-E669*G669</f>
        <v>27.8631416822506</v>
      </c>
      <c r="D669" s="0" t="n">
        <f aca="false">E669*F669-$C$3*G669</f>
        <v>-30.6442935283177</v>
      </c>
      <c r="E669" s="0" t="n">
        <f aca="false">E668+B668*$C$4</f>
        <v>4.52540717366829</v>
      </c>
      <c r="F669" s="0" t="n">
        <f aca="false">F668+C668*$C$4</f>
        <v>5.39694031888806</v>
      </c>
      <c r="G669" s="0" t="n">
        <f aca="false">G668+D668*$C$4</f>
        <v>20.6503669781105</v>
      </c>
    </row>
    <row collapsed="false" customFormat="false" customHeight="true" hidden="false" ht="12.1" outlineLevel="0" r="670">
      <c r="A670" s="0" t="n">
        <v>663</v>
      </c>
      <c r="B670" s="0" t="n">
        <f aca="false">$C$1*(F670-E670)</f>
        <v>10.6301124751415</v>
      </c>
      <c r="C670" s="0" t="n">
        <f aca="false">$C$2*E670-F670-E670*G670</f>
        <v>29.6385417189751</v>
      </c>
      <c r="D670" s="0" t="n">
        <f aca="false">E670*F670-$C$3*G670</f>
        <v>-28.0715468562775</v>
      </c>
      <c r="E670" s="0" t="n">
        <f aca="false">E669+B669*$C$4</f>
        <v>4.61256048818959</v>
      </c>
      <c r="F670" s="0" t="n">
        <f aca="false">F669+C669*$C$4</f>
        <v>5.67557173571056</v>
      </c>
      <c r="G670" s="0" t="n">
        <f aca="false">G669+D669*$C$4</f>
        <v>20.3439240428274</v>
      </c>
    </row>
    <row collapsed="false" customFormat="false" customHeight="true" hidden="false" ht="12.1" outlineLevel="0" r="671">
      <c r="A671" s="0" t="n">
        <v>664</v>
      </c>
      <c r="B671" s="0" t="n">
        <f aca="false">$C$1*(F671-E671)</f>
        <v>12.5309553995248</v>
      </c>
      <c r="C671" s="0" t="n">
        <f aca="false">$C$2*E671-F671-E671*G671</f>
        <v>31.4806632359767</v>
      </c>
      <c r="D671" s="0" t="n">
        <f aca="false">E671*F671-$C$3*G671</f>
        <v>-25.3210508371588</v>
      </c>
      <c r="E671" s="0" t="n">
        <f aca="false">E670+B670*$C$4</f>
        <v>4.718861612941</v>
      </c>
      <c r="F671" s="0" t="n">
        <f aca="false">F670+C670*$C$4</f>
        <v>5.97195715290032</v>
      </c>
      <c r="G671" s="0" t="n">
        <f aca="false">G670+D670*$C$4</f>
        <v>20.0632085742646</v>
      </c>
    </row>
    <row collapsed="false" customFormat="false" customHeight="true" hidden="false" ht="12.1" outlineLevel="0" r="672">
      <c r="A672" s="0" t="n">
        <v>665</v>
      </c>
      <c r="B672" s="0" t="n">
        <f aca="false">$C$1*(F672-E672)</f>
        <v>14.42592618317</v>
      </c>
      <c r="C672" s="0" t="n">
        <f aca="false">$C$2*E672-F672-E672*G672</f>
        <v>33.3870074411498</v>
      </c>
      <c r="D672" s="0" t="n">
        <f aca="false">E672*F672-$C$3*G672</f>
        <v>-22.3725023074461</v>
      </c>
      <c r="E672" s="0" t="n">
        <f aca="false">E671+B671*$C$4</f>
        <v>4.84417116693625</v>
      </c>
      <c r="F672" s="0" t="n">
        <f aca="false">F671+C671*$C$4</f>
        <v>6.28676378526008</v>
      </c>
      <c r="G672" s="0" t="n">
        <f aca="false">G671+D671*$C$4</f>
        <v>19.809998065893</v>
      </c>
    </row>
    <row collapsed="false" customFormat="false" customHeight="true" hidden="false" ht="12.1" outlineLevel="0" r="673">
      <c r="A673" s="0" t="n">
        <v>666</v>
      </c>
      <c r="B673" s="0" t="n">
        <f aca="false">$C$1*(F673-E673)</f>
        <v>16.3220343089679</v>
      </c>
      <c r="C673" s="0" t="n">
        <f aca="false">$C$2*E673-F673-E673*G673</f>
        <v>35.3506577129356</v>
      </c>
      <c r="D673" s="0" t="n">
        <f aca="false">E673*F673-$C$3*G673</f>
        <v>-19.2034906970336</v>
      </c>
      <c r="E673" s="0" t="n">
        <f aca="false">E672+B672*$C$4</f>
        <v>4.98843042876795</v>
      </c>
      <c r="F673" s="0" t="n">
        <f aca="false">F672+C672*$C$4</f>
        <v>6.62063385967158</v>
      </c>
      <c r="G673" s="0" t="n">
        <f aca="false">G672+D672*$C$4</f>
        <v>19.5862730428185</v>
      </c>
    </row>
    <row collapsed="false" customFormat="false" customHeight="true" hidden="false" ht="12.1" outlineLevel="0" r="674">
      <c r="A674" s="0" t="n">
        <v>667</v>
      </c>
      <c r="B674" s="0" t="n">
        <f aca="false">$C$1*(F674-E674)</f>
        <v>18.2248966493647</v>
      </c>
      <c r="C674" s="0" t="n">
        <f aca="false">$C$2*E674-F674-E674*G674</f>
        <v>37.3597393131388</v>
      </c>
      <c r="D674" s="0" t="n">
        <f aca="false">E674*F674-$C$3*G674</f>
        <v>-15.7896330444042</v>
      </c>
      <c r="E674" s="0" t="n">
        <f aca="false">E673+B673*$C$4</f>
        <v>5.15165077185763</v>
      </c>
      <c r="F674" s="0" t="n">
        <f aca="false">F673+C673*$C$4</f>
        <v>6.97414043680094</v>
      </c>
      <c r="G674" s="0" t="n">
        <f aca="false">G673+D673*$C$4</f>
        <v>19.3942381358482</v>
      </c>
    </row>
    <row collapsed="false" customFormat="false" customHeight="true" hidden="false" ht="12.1" outlineLevel="0" r="675">
      <c r="A675" s="0" t="n">
        <v>668</v>
      </c>
      <c r="B675" s="0" t="n">
        <f aca="false">$C$1*(F675-E675)</f>
        <v>20.1383809157421</v>
      </c>
      <c r="C675" s="0" t="n">
        <f aca="false">$C$2*E675-F675-E675*G675</f>
        <v>39.3967363212831</v>
      </c>
      <c r="D675" s="0" t="n">
        <f aca="false">E675*F675-$C$3*G675</f>
        <v>-12.1048152336937</v>
      </c>
      <c r="E675" s="0" t="n">
        <f aca="false">E674+B674*$C$4</f>
        <v>5.33389973835127</v>
      </c>
      <c r="F675" s="0" t="n">
        <f aca="false">F674+C674*$C$4</f>
        <v>7.34773782993233</v>
      </c>
      <c r="G675" s="0" t="n">
        <f aca="false">G674+D674*$C$4</f>
        <v>19.2363418054042</v>
      </c>
    </row>
    <row collapsed="false" customFormat="false" customHeight="true" hidden="false" ht="12.1" outlineLevel="0" r="676">
      <c r="A676" s="0" t="n">
        <v>669</v>
      </c>
      <c r="B676" s="0" t="n">
        <f aca="false">$C$1*(F676-E676)</f>
        <v>22.0642164562961</v>
      </c>
      <c r="C676" s="0" t="n">
        <f aca="false">$C$2*E676-F676-E676*G676</f>
        <v>41.4376636735395</v>
      </c>
      <c r="D676" s="0" t="n">
        <f aca="false">E676*F676-$C$3*G676</f>
        <v>-8.12158366002873</v>
      </c>
      <c r="E676" s="0" t="n">
        <f aca="false">E675+B675*$C$4</f>
        <v>5.5352835475087</v>
      </c>
      <c r="F676" s="0" t="n">
        <f aca="false">F675+C675*$C$4</f>
        <v>7.74170519314516</v>
      </c>
      <c r="G676" s="0" t="n">
        <f aca="false">G675+D675*$C$4</f>
        <v>19.1152936530672</v>
      </c>
    </row>
    <row collapsed="false" customFormat="false" customHeight="true" hidden="false" ht="12.1" outlineLevel="0" r="677">
      <c r="A677" s="0" t="n">
        <v>670</v>
      </c>
      <c r="B677" s="0" t="n">
        <f aca="false">$C$1*(F677-E677)</f>
        <v>24.0015611780204</v>
      </c>
      <c r="C677" s="0" t="n">
        <f aca="false">$C$2*E677-F677-E677*G677</f>
        <v>43.4511001988134</v>
      </c>
      <c r="D677" s="0" t="n">
        <f aca="false">E677*F677-$C$3*G677</f>
        <v>-3.81174036396057</v>
      </c>
      <c r="E677" s="0" t="n">
        <f aca="false">E676+B676*$C$4</f>
        <v>5.75592571207166</v>
      </c>
      <c r="F677" s="0" t="n">
        <f aca="false">F676+C676*$C$4</f>
        <v>8.15608182988055</v>
      </c>
      <c r="G677" s="0" t="n">
        <f aca="false">G676+D676*$C$4</f>
        <v>19.0340778164669</v>
      </c>
    </row>
    <row collapsed="false" customFormat="false" customHeight="true" hidden="false" ht="12.1" outlineLevel="0" r="678">
      <c r="A678" s="0" t="n">
        <v>671</v>
      </c>
      <c r="B678" s="0" t="n">
        <f aca="false">$C$1*(F678-E678)</f>
        <v>25.9465150800996</v>
      </c>
      <c r="C678" s="0" t="n">
        <f aca="false">$C$2*E678-F678-E678*G678</f>
        <v>45.3971002105208</v>
      </c>
      <c r="D678" s="0" t="n">
        <f aca="false">E678*F678-$C$3*G678</f>
        <v>0.852795489635348</v>
      </c>
      <c r="E678" s="0" t="n">
        <f aca="false">E677+B677*$C$4</f>
        <v>5.99594132385186</v>
      </c>
      <c r="F678" s="0" t="n">
        <f aca="false">F677+C677*$C$4</f>
        <v>8.59059283186869</v>
      </c>
      <c r="G678" s="0" t="n">
        <f aca="false">G677+D677*$C$4</f>
        <v>18.9959604128273</v>
      </c>
    </row>
    <row collapsed="false" customFormat="false" customHeight="true" hidden="false" ht="12.1" outlineLevel="0" r="679">
      <c r="A679" s="0" t="n">
        <v>672</v>
      </c>
      <c r="B679" s="0" t="n">
        <f aca="false">$C$1*(F679-E679)</f>
        <v>27.8915735931417</v>
      </c>
      <c r="C679" s="0" t="n">
        <f aca="false">$C$2*E679-F679-E679*G679</f>
        <v>47.2260178734453</v>
      </c>
      <c r="D679" s="0" t="n">
        <f aca="false">E679*F679-$C$3*G679</f>
        <v>5.89878688676109</v>
      </c>
      <c r="E679" s="0" t="n">
        <f aca="false">E678+B678*$C$4</f>
        <v>6.25540647465286</v>
      </c>
      <c r="F679" s="0" t="n">
        <f aca="false">F678+C678*$C$4</f>
        <v>9.04456383397389</v>
      </c>
      <c r="G679" s="0" t="n">
        <f aca="false">G678+D678*$C$4</f>
        <v>19.0044883677237</v>
      </c>
    </row>
    <row collapsed="false" customFormat="false" customHeight="true" hidden="false" ht="12.1" outlineLevel="0" r="680">
      <c r="A680" s="0" t="n">
        <v>673</v>
      </c>
      <c r="B680" s="0" t="n">
        <f aca="false">$C$1*(F680-E680)</f>
        <v>29.8250180211721</v>
      </c>
      <c r="C680" s="0" t="n">
        <f aca="false">$C$2*E680-F680-E680*G680</f>
        <v>48.8773017000101</v>
      </c>
      <c r="D680" s="0" t="n">
        <f aca="false">E680*F680-$C$3*G680</f>
        <v>11.3500572541613</v>
      </c>
      <c r="E680" s="0" t="n">
        <f aca="false">E679+B679*$C$4</f>
        <v>6.53432221058427</v>
      </c>
      <c r="F680" s="0" t="n">
        <f aca="false">F679+C679*$C$4</f>
        <v>9.51682401270834</v>
      </c>
      <c r="G680" s="0" t="n">
        <f aca="false">G679+D679*$C$4</f>
        <v>19.0634762365913</v>
      </c>
    </row>
    <row collapsed="false" customFormat="false" customHeight="true" hidden="false" ht="12.1" outlineLevel="0" r="681">
      <c r="A681" s="0" t="n">
        <v>674</v>
      </c>
      <c r="B681" s="0" t="n">
        <f aca="false">$C$1*(F681-E681)</f>
        <v>31.7302463890559</v>
      </c>
      <c r="C681" s="0" t="n">
        <f aca="false">$C$2*E681-F681-E681*G681</f>
        <v>50.2783476276253</v>
      </c>
      <c r="D681" s="0" t="n">
        <f aca="false">E681*F681-$C$3*G681</f>
        <v>17.2253605550912</v>
      </c>
      <c r="E681" s="0" t="n">
        <f aca="false">E680+B680*$C$4</f>
        <v>6.83257239079599</v>
      </c>
      <c r="F681" s="0" t="n">
        <f aca="false">F680+C680*$C$4</f>
        <v>10.0055970297084</v>
      </c>
      <c r="G681" s="0" t="n">
        <f aca="false">G680+D680*$C$4</f>
        <v>19.1769768091329</v>
      </c>
    </row>
    <row collapsed="false" customFormat="false" customHeight="true" hidden="false" ht="12.1" outlineLevel="0" r="682">
      <c r="A682" s="0" t="n">
        <v>675</v>
      </c>
      <c r="B682" s="0" t="n">
        <f aca="false">$C$1*(F682-E682)</f>
        <v>33.5850565129123</v>
      </c>
      <c r="C682" s="0" t="n">
        <f aca="false">$C$2*E682-F682-E682*G682</f>
        <v>51.3435394258165</v>
      </c>
      <c r="D682" s="0" t="n">
        <f aca="false">E682*F682-$C$3*G682</f>
        <v>23.5356571258184</v>
      </c>
      <c r="E682" s="0" t="n">
        <f aca="false">E681+B681*$C$4</f>
        <v>7.14987485468655</v>
      </c>
      <c r="F682" s="0" t="n">
        <f aca="false">F681+C681*$C$4</f>
        <v>10.5083805059847</v>
      </c>
      <c r="G682" s="0" t="n">
        <f aca="false">G681+D681*$C$4</f>
        <v>19.3492304146838</v>
      </c>
    </row>
    <row collapsed="false" customFormat="false" customHeight="true" hidden="false" ht="12.1" outlineLevel="0" r="683">
      <c r="A683" s="0" t="n">
        <v>676</v>
      </c>
      <c r="B683" s="0" t="n">
        <f aca="false">$C$1*(F683-E683)</f>
        <v>35.360904804203</v>
      </c>
      <c r="C683" s="0" t="n">
        <f aca="false">$C$2*E683-F683-E683*G683</f>
        <v>51.9736552173993</v>
      </c>
      <c r="D683" s="0" t="n">
        <f aca="false">E683*F683-$C$3*G683</f>
        <v>30.2807215083796</v>
      </c>
      <c r="E683" s="0" t="n">
        <f aca="false">E682+B682*$C$4</f>
        <v>7.48572541981568</v>
      </c>
      <c r="F683" s="0" t="n">
        <f aca="false">F682+C682*$C$4</f>
        <v>11.0218159002429</v>
      </c>
      <c r="G683" s="0" t="n">
        <f aca="false">G682+D682*$C$4</f>
        <v>19.584586985942</v>
      </c>
    </row>
    <row collapsed="false" customFormat="false" customHeight="true" hidden="false" ht="12.1" outlineLevel="0" r="684">
      <c r="A684" s="0" t="n">
        <v>677</v>
      </c>
      <c r="B684" s="0" t="n">
        <f aca="false">$C$1*(F684-E684)</f>
        <v>37.0221798455226</v>
      </c>
      <c r="C684" s="0" t="n">
        <f aca="false">$C$2*E684-F684-E684*G684</f>
        <v>52.0558778116829</v>
      </c>
      <c r="D684" s="0" t="n">
        <f aca="false">E684*F684-$C$3*G684</f>
        <v>37.4450380872416</v>
      </c>
      <c r="E684" s="0" t="n">
        <f aca="false">E683+B683*$C$4</f>
        <v>7.83933446785771</v>
      </c>
      <c r="F684" s="0" t="n">
        <f aca="false">F683+C683*$C$4</f>
        <v>11.5415524524169</v>
      </c>
      <c r="G684" s="0" t="n">
        <f aca="false">G683+D683*$C$4</f>
        <v>19.8873942010258</v>
      </c>
    </row>
    <row collapsed="false" customFormat="false" customHeight="true" hidden="false" ht="12.1" outlineLevel="0" r="685">
      <c r="A685" s="0" t="n">
        <v>678</v>
      </c>
      <c r="B685" s="0" t="n">
        <f aca="false">$C$1*(F685-E685)</f>
        <v>38.5255496421383</v>
      </c>
      <c r="C685" s="0" t="n">
        <f aca="false">$C$2*E685-F685-E685*G685</f>
        <v>51.4647110719035</v>
      </c>
      <c r="D685" s="0" t="n">
        <f aca="false">E685*F685-$C$3*G685</f>
        <v>44.9929946105418</v>
      </c>
      <c r="E685" s="0" t="n">
        <f aca="false">E684+B684*$C$4</f>
        <v>8.20955626631293</v>
      </c>
      <c r="F685" s="0" t="n">
        <f aca="false">F684+C684*$C$4</f>
        <v>12.0621112305337</v>
      </c>
      <c r="G685" s="0" t="n">
        <f aca="false">G684+D684*$C$4</f>
        <v>20.2618445818982</v>
      </c>
    </row>
    <row collapsed="false" customFormat="false" customHeight="true" hidden="false" ht="12.1" outlineLevel="0" r="686">
      <c r="A686" s="0" t="n">
        <v>679</v>
      </c>
      <c r="B686" s="0" t="n">
        <f aca="false">$C$1*(F686-E686)</f>
        <v>39.8194657851154</v>
      </c>
      <c r="C686" s="0" t="n">
        <f aca="false">$C$2*E686-F686-E686*G686</f>
        <v>50.0641676749754</v>
      </c>
      <c r="D686" s="0" t="n">
        <f aca="false">E686*F686-$C$3*G686</f>
        <v>52.8634710968078</v>
      </c>
      <c r="E686" s="0" t="n">
        <f aca="false">E685+B685*$C$4</f>
        <v>8.59481176273432</v>
      </c>
      <c r="F686" s="0" t="n">
        <f aca="false">F685+C685*$C$4</f>
        <v>12.5767583412527</v>
      </c>
      <c r="G686" s="0" t="n">
        <f aca="false">G685+D685*$C$4</f>
        <v>20.7117745280036</v>
      </c>
    </row>
    <row collapsed="false" customFormat="false" customHeight="true" hidden="false" ht="12.1" outlineLevel="0" r="687">
      <c r="A687" s="0" t="n">
        <v>680</v>
      </c>
      <c r="B687" s="0" t="n">
        <f aca="false">$C$1*(F687-E687)</f>
        <v>40.8439359741008</v>
      </c>
      <c r="C687" s="0" t="n">
        <f aca="false">$C$2*E687-F687-E687*G687</f>
        <v>47.711643096506</v>
      </c>
      <c r="D687" s="0" t="n">
        <f aca="false">E687*F687-$C$3*G687</f>
        <v>60.9640503146026</v>
      </c>
      <c r="E687" s="0" t="n">
        <f aca="false">E686+B686*$C$4</f>
        <v>8.99300642058547</v>
      </c>
      <c r="F687" s="0" t="n">
        <f aca="false">F686+C686*$C$4</f>
        <v>13.0774000180025</v>
      </c>
      <c r="G687" s="0" t="n">
        <f aca="false">G686+D686*$C$4</f>
        <v>21.2404092389717</v>
      </c>
    </row>
    <row collapsed="false" customFormat="false" customHeight="true" hidden="false" ht="12.1" outlineLevel="0" r="688">
      <c r="A688" s="0" t="n">
        <v>681</v>
      </c>
      <c r="B688" s="0" t="n">
        <f aca="false">$C$1*(F688-E688)</f>
        <v>41.5307066863416</v>
      </c>
      <c r="C688" s="0" t="n">
        <f aca="false">$C$2*E688-F688-E688*G688</f>
        <v>44.2639074522649</v>
      </c>
      <c r="D688" s="0" t="n">
        <f aca="false">E688*F688-$C$3*G688</f>
        <v>69.1652514329462</v>
      </c>
      <c r="E688" s="0" t="n">
        <f aca="false">E687+B687*$C$4</f>
        <v>9.40144578032648</v>
      </c>
      <c r="F688" s="0" t="n">
        <f aca="false">F687+C687*$C$4</f>
        <v>13.5545164489675</v>
      </c>
      <c r="G688" s="0" t="n">
        <f aca="false">G687+D687*$C$4</f>
        <v>21.8500497421177</v>
      </c>
    </row>
    <row collapsed="false" customFormat="false" customHeight="true" hidden="false" ht="12.1" outlineLevel="0" r="689">
      <c r="A689" s="0" t="n">
        <v>682</v>
      </c>
      <c r="B689" s="0" t="n">
        <f aca="false">$C$1*(F689-E689)</f>
        <v>41.8040267629334</v>
      </c>
      <c r="C689" s="0" t="n">
        <f aca="false">$C$2*E689-F689-E689*G689</f>
        <v>39.5856043913852</v>
      </c>
      <c r="D689" s="0" t="n">
        <f aca="false">E689*F689-$C$3*G689</f>
        <v>77.2954095692849</v>
      </c>
      <c r="E689" s="0" t="n">
        <f aca="false">E688+B688*$C$4</f>
        <v>9.81675284718989</v>
      </c>
      <c r="F689" s="0" t="n">
        <f aca="false">F688+C688*$C$4</f>
        <v>13.9971555234902</v>
      </c>
      <c r="G689" s="0" t="n">
        <f aca="false">G688+D688*$C$4</f>
        <v>22.5417022564472</v>
      </c>
    </row>
    <row collapsed="false" customFormat="false" customHeight="true" hidden="false" ht="12.1" outlineLevel="0" r="690">
      <c r="A690" s="0" t="n">
        <v>683</v>
      </c>
      <c r="B690" s="0" t="n">
        <f aca="false">$C$1*(F690-E690)</f>
        <v>41.582184525779</v>
      </c>
      <c r="C690" s="0" t="n">
        <f aca="false">$C$2*E690-F690-E690*G690</f>
        <v>33.560511340313</v>
      </c>
      <c r="D690" s="0" t="n">
        <f aca="false">E690*F690-$C$3*G690</f>
        <v>85.1370779754732</v>
      </c>
      <c r="E690" s="0" t="n">
        <f aca="false">E689+B689*$C$4</f>
        <v>10.2347931148192</v>
      </c>
      <c r="F690" s="0" t="n">
        <f aca="false">F689+C689*$C$4</f>
        <v>14.393011567404</v>
      </c>
      <c r="G690" s="0" t="n">
        <f aca="false">G689+D689*$C$4</f>
        <v>23.3146563521401</v>
      </c>
    </row>
    <row collapsed="false" customFormat="false" customHeight="true" hidden="false" ht="12.1" outlineLevel="0" r="691">
      <c r="A691" s="0" t="n">
        <v>684</v>
      </c>
      <c r="B691" s="0" t="n">
        <f aca="false">$C$1*(F691-E691)</f>
        <v>40.780017207232</v>
      </c>
      <c r="C691" s="0" t="n">
        <f aca="false">$C$2*E691-F691-E691*G691</f>
        <v>26.105552104797</v>
      </c>
      <c r="D691" s="0" t="n">
        <f aca="false">E691*F691-$C$3*G691</f>
        <v>92.4260853380144</v>
      </c>
      <c r="E691" s="0" t="n">
        <f aca="false">E690+B690*$C$4</f>
        <v>10.650614960077</v>
      </c>
      <c r="F691" s="0" t="n">
        <f aca="false">F690+C690*$C$4</f>
        <v>14.7286166808072</v>
      </c>
      <c r="G691" s="0" t="n">
        <f aca="false">G690+D690*$C$4</f>
        <v>24.1660271318948</v>
      </c>
    </row>
    <row collapsed="false" customFormat="false" customHeight="true" hidden="false" ht="12.1" outlineLevel="0" r="692">
      <c r="A692" s="0" t="n">
        <v>685</v>
      </c>
      <c r="B692" s="0" t="n">
        <f aca="false">$C$1*(F692-E692)</f>
        <v>39.312570696989</v>
      </c>
      <c r="C692" s="0" t="n">
        <f aca="false">$C$2*E692-F692-E692*G692</f>
        <v>17.1871311720045</v>
      </c>
      <c r="D692" s="0" t="n">
        <f aca="false">E692*F692-$C$3*G692</f>
        <v>98.8545824393018</v>
      </c>
      <c r="E692" s="0" t="n">
        <f aca="false">E691+B691*$C$4</f>
        <v>11.0584151321493</v>
      </c>
      <c r="F692" s="0" t="n">
        <f aca="false">F691+C691*$C$4</f>
        <v>14.9896722018551</v>
      </c>
      <c r="G692" s="0" t="n">
        <f aca="false">G691+D691*$C$4</f>
        <v>25.0902879852749</v>
      </c>
    </row>
    <row collapsed="false" customFormat="false" customHeight="true" hidden="false" ht="12.1" outlineLevel="0" r="693">
      <c r="A693" s="0" t="n">
        <v>686</v>
      </c>
      <c r="B693" s="0" t="n">
        <f aca="false">$C$1*(F693-E693)</f>
        <v>37.100026744491</v>
      </c>
      <c r="C693" s="0" t="n">
        <f aca="false">$C$2*E693-F693-E693*G693</f>
        <v>6.83876957376873</v>
      </c>
      <c r="D693" s="0" t="n">
        <f aca="false">E693*F693-$C$3*G693</f>
        <v>104.079477034807</v>
      </c>
      <c r="E693" s="0" t="n">
        <f aca="false">E692+B692*$C$4</f>
        <v>11.4515408391192</v>
      </c>
      <c r="F693" s="0" t="n">
        <f aca="false">F692+C692*$C$4</f>
        <v>15.1615435135752</v>
      </c>
      <c r="G693" s="0" t="n">
        <f aca="false">G692+D692*$C$4</f>
        <v>26.078833809668</v>
      </c>
    </row>
    <row collapsed="false" customFormat="false" customHeight="true" hidden="false" ht="12.1" outlineLevel="0" r="694">
      <c r="A694" s="0" t="n">
        <v>687</v>
      </c>
      <c r="B694" s="0" t="n">
        <f aca="false">$C$1*(F694-E694)</f>
        <v>34.073901027418</v>
      </c>
      <c r="C694" s="0" t="n">
        <f aca="false">$C$2*E694-F694-E694*G694</f>
        <v>-4.82170390749337</v>
      </c>
      <c r="D694" s="0" t="n">
        <f aca="false">E694*F694-$C$3*G694</f>
        <v>107.737477321641</v>
      </c>
      <c r="E694" s="0" t="n">
        <f aca="false">E693+B693*$C$4</f>
        <v>11.8225411065641</v>
      </c>
      <c r="F694" s="0" t="n">
        <f aca="false">F693+C693*$C$4</f>
        <v>15.2299312093129</v>
      </c>
      <c r="G694" s="0" t="n">
        <f aca="false">G693+D693*$C$4</f>
        <v>27.119628580016</v>
      </c>
    </row>
    <row collapsed="false" customFormat="false" customHeight="true" hidden="false" ht="12.1" outlineLevel="0" r="695">
      <c r="A695" s="0" t="n">
        <v>688</v>
      </c>
      <c r="B695" s="0" t="n">
        <f aca="false">$C$1*(F695-E695)</f>
        <v>30.184340533927</v>
      </c>
      <c r="C695" s="0" t="n">
        <f aca="false">$C$2*E695-F695-E695*G695</f>
        <v>-17.5779211395523</v>
      </c>
      <c r="D695" s="0" t="n">
        <f aca="false">E695*F695-$C$3*G695</f>
        <v>109.467432224617</v>
      </c>
      <c r="E695" s="0" t="n">
        <f aca="false">E694+B694*$C$4</f>
        <v>12.1632801168383</v>
      </c>
      <c r="F695" s="0" t="n">
        <f aca="false">F694+C694*$C$4</f>
        <v>15.1817141702379</v>
      </c>
      <c r="G695" s="0" t="n">
        <f aca="false">G694+D694*$C$4</f>
        <v>28.1970033532324</v>
      </c>
    </row>
    <row collapsed="false" customFormat="false" customHeight="true" hidden="false" ht="12.1" outlineLevel="0" r="696">
      <c r="A696" s="0" t="n">
        <v>689</v>
      </c>
      <c r="B696" s="0" t="n">
        <f aca="false">$C$1*(F696-E696)</f>
        <v>25.408114366579</v>
      </c>
      <c r="C696" s="0" t="n">
        <f aca="false">$C$2*E696-F696-E696*G696</f>
        <v>-31.1068567345214</v>
      </c>
      <c r="D696" s="0" t="n">
        <f aca="false">E696*F696-$C$3*G696</f>
        <v>108.939691383493</v>
      </c>
      <c r="E696" s="0" t="n">
        <f aca="false">E695+B695*$C$4</f>
        <v>12.4651235221776</v>
      </c>
      <c r="F696" s="0" t="n">
        <f aca="false">F695+C695*$C$4</f>
        <v>15.0059349588424</v>
      </c>
      <c r="G696" s="0" t="n">
        <f aca="false">G695+D695*$C$4</f>
        <v>29.2916776754786</v>
      </c>
    </row>
    <row collapsed="false" customFormat="false" customHeight="true" hidden="false" ht="12.1" outlineLevel="0" r="697">
      <c r="A697" s="0" t="n">
        <v>690</v>
      </c>
      <c r="B697" s="0" t="n">
        <f aca="false">$C$1*(F697-E697)</f>
        <v>19.756617256469</v>
      </c>
      <c r="C697" s="0" t="n">
        <f aca="false">$C$2*E697-F697-E697*G697</f>
        <v>-44.9802414176205</v>
      </c>
      <c r="D697" s="0" t="n">
        <f aca="false">E697*F697-$C$3*G697</f>
        <v>105.890813253228</v>
      </c>
      <c r="E697" s="0" t="n">
        <f aca="false">E696+B696*$C$4</f>
        <v>12.7192046658434</v>
      </c>
      <c r="F697" s="0" t="n">
        <f aca="false">F696+C696*$C$4</f>
        <v>14.6948663914972</v>
      </c>
      <c r="G697" s="0" t="n">
        <f aca="false">G696+D696*$C$4</f>
        <v>30.3810745893135</v>
      </c>
    </row>
    <row collapsed="false" customFormat="false" customHeight="true" hidden="false" ht="12.1" outlineLevel="0" r="698">
      <c r="A698" s="0" t="n">
        <v>691</v>
      </c>
      <c r="B698" s="0" t="n">
        <f aca="false">$C$1*(F698-E698)</f>
        <v>13.28293138906</v>
      </c>
      <c r="C698" s="0" t="n">
        <f aca="false">$C$2*E698-F698-E698*G698</f>
        <v>-58.6785324834991</v>
      </c>
      <c r="D698" s="0" t="n">
        <f aca="false">E698*F698-$C$3*G698</f>
        <v>100.160272000683</v>
      </c>
      <c r="E698" s="0" t="n">
        <f aca="false">E697+B697*$C$4</f>
        <v>12.9167708384081</v>
      </c>
      <c r="F698" s="0" t="n">
        <f aca="false">F697+C697*$C$4</f>
        <v>14.245063977321</v>
      </c>
      <c r="G698" s="0" t="n">
        <f aca="false">G697+D697*$C$4</f>
        <v>31.4399827218458</v>
      </c>
    </row>
    <row collapsed="false" customFormat="false" customHeight="true" hidden="false" ht="12.1" outlineLevel="0" r="699">
      <c r="A699" s="0" t="n">
        <v>692</v>
      </c>
      <c r="B699" s="0" t="n">
        <f aca="false">$C$1*(F699-E699)</f>
        <v>6.086785001804</v>
      </c>
      <c r="C699" s="0" t="n">
        <f aca="false">$C$2*E699-F699-E699*G699</f>
        <v>-71.6191927109521</v>
      </c>
      <c r="D699" s="0" t="n">
        <f aca="false">E699*F699-$C$3*G699</f>
        <v>91.724179590709</v>
      </c>
      <c r="E699" s="0" t="n">
        <f aca="false">E698+B698*$C$4</f>
        <v>13.0496001522987</v>
      </c>
      <c r="F699" s="0" t="n">
        <f aca="false">F698+C698*$C$4</f>
        <v>13.658278652486</v>
      </c>
      <c r="G699" s="0" t="n">
        <f aca="false">G698+D698*$C$4</f>
        <v>32.4415854418526</v>
      </c>
    </row>
    <row collapsed="false" customFormat="false" customHeight="true" hidden="false" ht="12.1" outlineLevel="0" r="700">
      <c r="A700" s="0" t="n">
        <v>693</v>
      </c>
      <c r="B700" s="0" t="n">
        <f aca="false">$C$1*(F700-E700)</f>
        <v>-1.683812769471</v>
      </c>
      <c r="C700" s="0" t="n">
        <f aca="false">$C$2*E700-F700-E700*G700</f>
        <v>-83.1988197559929</v>
      </c>
      <c r="D700" s="0" t="n">
        <f aca="false">E700*F700-$C$3*G700</f>
        <v>80.7199401503477</v>
      </c>
      <c r="E700" s="0" t="n">
        <f aca="false">E699+B699*$C$4</f>
        <v>13.1104680023167</v>
      </c>
      <c r="F700" s="0" t="n">
        <f aca="false">F699+C699*$C$4</f>
        <v>12.9420867253765</v>
      </c>
      <c r="G700" s="0" t="n">
        <f aca="false">G699+D699*$C$4</f>
        <v>33.3588272377597</v>
      </c>
    </row>
    <row collapsed="false" customFormat="false" customHeight="true" hidden="false" ht="12.1" outlineLevel="0" r="701">
      <c r="A701" s="0" t="n">
        <v>694</v>
      </c>
      <c r="B701" s="0" t="n">
        <f aca="false">$C$1*(F701-E701)</f>
        <v>-9.835313468124</v>
      </c>
      <c r="C701" s="0" t="n">
        <f aca="false">$C$2*E701-F701-E701*G701</f>
        <v>-92.845769139418</v>
      </c>
      <c r="D701" s="0" t="n">
        <f aca="false">E701*F701-$C$3*G701</f>
        <v>67.4557423582708</v>
      </c>
      <c r="E701" s="0" t="n">
        <f aca="false">E700+B700*$C$4</f>
        <v>13.093629874622</v>
      </c>
      <c r="F701" s="0" t="n">
        <f aca="false">F700+C700*$C$4</f>
        <v>12.1100985278166</v>
      </c>
      <c r="G701" s="0" t="n">
        <f aca="false">G700+D700*$C$4</f>
        <v>34.1660266392632</v>
      </c>
    </row>
    <row collapsed="false" customFormat="false" customHeight="true" hidden="false" ht="12.1" outlineLevel="0" r="702">
      <c r="A702" s="0" t="n">
        <v>695</v>
      </c>
      <c r="B702" s="0" t="n">
        <f aca="false">$C$1*(F702-E702)</f>
        <v>-18.136359035254</v>
      </c>
      <c r="C702" s="0" t="n">
        <f aca="false">$C$2*E702-F702-E702*G702</f>
        <v>-100.076923795968</v>
      </c>
      <c r="D702" s="0" t="n">
        <f aca="false">E702*F702-$C$3*G702</f>
        <v>52.400291747056</v>
      </c>
      <c r="E702" s="0" t="n">
        <f aca="false">E701+B701*$C$4</f>
        <v>12.9952767399408</v>
      </c>
      <c r="F702" s="0" t="n">
        <f aca="false">F701+C701*$C$4</f>
        <v>11.1816408364224</v>
      </c>
      <c r="G702" s="0" t="n">
        <f aca="false">G701+D701*$C$4</f>
        <v>34.8405840628459</v>
      </c>
    </row>
    <row collapsed="false" customFormat="false" customHeight="true" hidden="false" ht="12.1" outlineLevel="0" r="703">
      <c r="A703" s="0" t="n">
        <v>696</v>
      </c>
      <c r="B703" s="0" t="n">
        <f aca="false">$C$1*(F703-E703)</f>
        <v>-26.330415511326</v>
      </c>
      <c r="C703" s="0" t="n">
        <f aca="false">$C$2*E703-F703-E703*G703</f>
        <v>-104.550049546865</v>
      </c>
      <c r="D703" s="0" t="n">
        <f aca="false">E703*F703-$C$3*G703</f>
        <v>36.151237990207</v>
      </c>
      <c r="E703" s="0" t="n">
        <f aca="false">E702+B702*$C$4</f>
        <v>12.8139131495882</v>
      </c>
      <c r="F703" s="0" t="n">
        <f aca="false">F702+C702*$C$4</f>
        <v>10.1808715984627</v>
      </c>
      <c r="G703" s="0" t="n">
        <f aca="false">G702+D702*$C$4</f>
        <v>35.3645869803165</v>
      </c>
    </row>
    <row collapsed="false" customFormat="false" customHeight="true" hidden="false" ht="12.1" outlineLevel="0" r="704">
      <c r="A704" s="0" t="n">
        <v>697</v>
      </c>
      <c r="B704" s="0" t="n">
        <f aca="false">$C$1*(F704-E704)</f>
        <v>-34.152378914879</v>
      </c>
      <c r="C704" s="0" t="n">
        <f aca="false">$C$2*E704-F704-E704*G704</f>
        <v>-106.102623225601</v>
      </c>
      <c r="D704" s="0" t="n">
        <f aca="false">E704*F704-$C$3*G704</f>
        <v>19.3848712483713</v>
      </c>
      <c r="E704" s="0" t="n">
        <f aca="false">E703+B703*$C$4</f>
        <v>12.550608994475</v>
      </c>
      <c r="F704" s="0" t="n">
        <f aca="false">F703+C703*$C$4</f>
        <v>9.13537110299405</v>
      </c>
      <c r="G704" s="0" t="n">
        <f aca="false">G703+D703*$C$4</f>
        <v>35.7260993602185</v>
      </c>
    </row>
    <row collapsed="false" customFormat="false" customHeight="true" hidden="false" ht="12.1" outlineLevel="0" r="705">
      <c r="A705" s="0" t="n">
        <v>698</v>
      </c>
      <c r="B705" s="0" t="n">
        <f aca="false">$C$1*(F705-E705)</f>
        <v>-41.3474033459511</v>
      </c>
      <c r="C705" s="0" t="n">
        <f aca="false">$C$2*E705-F705-E705*G705</f>
        <v>-104.769665712161</v>
      </c>
      <c r="D705" s="0" t="n">
        <f aca="false">E705*F705-$C$3*G705</f>
        <v>2.79383511287172</v>
      </c>
      <c r="E705" s="0" t="n">
        <f aca="false">E704+B704*$C$4</f>
        <v>12.2090852053262</v>
      </c>
      <c r="F705" s="0" t="n">
        <f aca="false">F704+C704*$C$4</f>
        <v>8.07434487073804</v>
      </c>
      <c r="G705" s="0" t="n">
        <f aca="false">G704+D704*$C$4</f>
        <v>35.9199480727022</v>
      </c>
    </row>
    <row collapsed="false" customFormat="false" customHeight="true" hidden="false" ht="12.1" outlineLevel="0" r="706">
      <c r="A706" s="0" t="n">
        <v>699</v>
      </c>
      <c r="B706" s="0" t="n">
        <f aca="false">$C$1*(F706-E706)</f>
        <v>-47.6896295825722</v>
      </c>
      <c r="C706" s="0" t="n">
        <f aca="false">$C$2*E706-F706-E706*G706</f>
        <v>-100.776826107327</v>
      </c>
      <c r="D706" s="0" t="n">
        <f aca="false">E706*F706-$C$3*G706</f>
        <v>-12.9774214924607</v>
      </c>
      <c r="E706" s="0" t="n">
        <f aca="false">E705+B705*$C$4</f>
        <v>11.7956111718667</v>
      </c>
      <c r="F706" s="0" t="n">
        <f aca="false">F705+C705*$C$4</f>
        <v>7.02664821361643</v>
      </c>
      <c r="G706" s="0" t="n">
        <f aca="false">G705+D705*$C$4</f>
        <v>35.947886423831</v>
      </c>
    </row>
    <row collapsed="false" customFormat="false" customHeight="true" hidden="false" ht="12.1" outlineLevel="0" r="707">
      <c r="A707" s="0" t="n">
        <v>700</v>
      </c>
      <c r="B707" s="0" t="n">
        <f aca="false">$C$1*(F707-E707)</f>
        <v>-52.9983492350481</v>
      </c>
      <c r="C707" s="0" t="n">
        <f aca="false">$C$2*E707-F707-E707*G707</f>
        <v>-94.5098629140913</v>
      </c>
      <c r="D707" s="0" t="n">
        <f aca="false">E707*F707-$C$3*G707</f>
        <v>-27.388981028365</v>
      </c>
      <c r="E707" s="0" t="n">
        <f aca="false">E706+B706*$C$4</f>
        <v>11.3187148760409</v>
      </c>
      <c r="F707" s="0" t="n">
        <f aca="false">F706+C706*$C$4</f>
        <v>6.01887995254315</v>
      </c>
      <c r="G707" s="0" t="n">
        <f aca="false">G706+D706*$C$4</f>
        <v>35.8181122089063</v>
      </c>
    </row>
    <row collapsed="false" customFormat="false" customHeight="true" hidden="false" ht="12.1" outlineLevel="0" r="708">
      <c r="A708" s="0" t="n">
        <v>701</v>
      </c>
      <c r="B708" s="0" t="n">
        <f aca="false">$C$1*(F708-E708)</f>
        <v>-57.1495006029523</v>
      </c>
      <c r="C708" s="0" t="n">
        <f aca="false">$C$2*E708-F708-E708*G708</f>
        <v>-86.466370281005</v>
      </c>
      <c r="D708" s="0" t="n">
        <f aca="false">E708*F708-$C$3*G708</f>
        <v>-40.0449304500009</v>
      </c>
      <c r="E708" s="0" t="n">
        <f aca="false">E707+B707*$C$4</f>
        <v>10.7887313836905</v>
      </c>
      <c r="F708" s="0" t="n">
        <f aca="false">F707+C707*$C$4</f>
        <v>5.07378132340224</v>
      </c>
      <c r="G708" s="0" t="n">
        <f aca="false">G707+D707*$C$4</f>
        <v>35.5442223986227</v>
      </c>
    </row>
    <row collapsed="false" customFormat="false" customHeight="true" hidden="false" ht="12.1" outlineLevel="0" r="709">
      <c r="A709" s="0" t="n">
        <v>702</v>
      </c>
      <c r="B709" s="0" t="n">
        <f aca="false">$C$1*(F709-E709)</f>
        <v>-60.0811875707578</v>
      </c>
      <c r="C709" s="0" t="n">
        <f aca="false">$C$2*E709-F709-E709*G709</f>
        <v>-77.1987359516576</v>
      </c>
      <c r="D709" s="0" t="n">
        <f aca="false">E709*F709-$C$3*G709</f>
        <v>-50.7111797514618</v>
      </c>
      <c r="E709" s="0" t="n">
        <f aca="false">E708+B708*$C$4</f>
        <v>10.2172363776609</v>
      </c>
      <c r="F709" s="0" t="n">
        <f aca="false">F708+C708*$C$4</f>
        <v>4.20911762059219</v>
      </c>
      <c r="G709" s="0" t="n">
        <f aca="false">G708+D708*$C$4</f>
        <v>35.1437730941227</v>
      </c>
    </row>
    <row collapsed="false" customFormat="false" customHeight="true" hidden="false" ht="12.1" outlineLevel="0" r="710">
      <c r="A710" s="0" t="n">
        <v>703</v>
      </c>
      <c r="B710" s="0" t="n">
        <f aca="false">$C$1*(F710-E710)</f>
        <v>-61.7929424088481</v>
      </c>
      <c r="C710" s="0" t="n">
        <f aca="false">$C$2*E710-F710-E710*G710</f>
        <v>-67.25808256498</v>
      </c>
      <c r="D710" s="0" t="n">
        <f aca="false">E710*F710-$C$3*G710</f>
        <v>-59.3115276198124</v>
      </c>
      <c r="E710" s="0" t="n">
        <f aca="false">E709+B709*$C$4</f>
        <v>9.61642450195335</v>
      </c>
      <c r="F710" s="0" t="n">
        <f aca="false">F709+C709*$C$4</f>
        <v>3.43713026107562</v>
      </c>
      <c r="G710" s="0" t="n">
        <f aca="false">G709+D709*$C$4</f>
        <v>34.6366612966081</v>
      </c>
    </row>
    <row collapsed="false" customFormat="false" customHeight="true" hidden="false" ht="12.1" outlineLevel="0" r="711">
      <c r="A711" s="0" t="n">
        <v>704</v>
      </c>
      <c r="B711" s="0" t="n">
        <f aca="false">$C$1*(F711-E711)</f>
        <v>-62.3394564244613</v>
      </c>
      <c r="C711" s="0" t="n">
        <f aca="false">$C$2*E711-F711-E711*G711</f>
        <v>-57.1473685529683</v>
      </c>
      <c r="D711" s="0" t="n">
        <f aca="false">E711*F711-$C$3*G711</f>
        <v>-65.9060060353372</v>
      </c>
      <c r="E711" s="0" t="n">
        <f aca="false">E710+B710*$C$4</f>
        <v>8.99849507786487</v>
      </c>
      <c r="F711" s="0" t="n">
        <f aca="false">F710+C710*$C$4</f>
        <v>2.76454943542582</v>
      </c>
      <c r="G711" s="0" t="n">
        <f aca="false">G710+D710*$C$4</f>
        <v>34.0435460204099</v>
      </c>
    </row>
    <row collapsed="false" customFormat="false" customHeight="true" hidden="false" ht="12.1" outlineLevel="0" r="712">
      <c r="A712" s="0" t="n">
        <v>705</v>
      </c>
      <c r="B712" s="0" t="n">
        <f aca="false">$C$1*(F712-E712)</f>
        <v>-61.8202476373121</v>
      </c>
      <c r="C712" s="0" t="n">
        <f aca="false">$C$2*E712-F712-E712*G712</f>
        <v>-47.2886868795767</v>
      </c>
      <c r="D712" s="0" t="n">
        <f aca="false">E712*F712-$C$3*G712</f>
        <v>-70.6580671669262</v>
      </c>
      <c r="E712" s="0" t="n">
        <f aca="false">E711+B711*$C$4</f>
        <v>8.37510051362026</v>
      </c>
      <c r="F712" s="0" t="n">
        <f aca="false">F711+C711*$C$4</f>
        <v>2.19307574989613</v>
      </c>
      <c r="G712" s="0" t="n">
        <f aca="false">G711+D711*$C$4</f>
        <v>33.3844859600566</v>
      </c>
    </row>
    <row collapsed="false" customFormat="false" customHeight="true" hidden="false" ht="12.1" outlineLevel="0" r="713">
      <c r="A713" s="0" t="n">
        <v>706</v>
      </c>
      <c r="B713" s="0" t="n">
        <f aca="false">$C$1*(F713-E713)</f>
        <v>-60.3670915615386</v>
      </c>
      <c r="C713" s="0" t="n">
        <f aca="false">$C$2*E713-F713-E713*G713</f>
        <v>-38.006223231045</v>
      </c>
      <c r="D713" s="0" t="n">
        <f aca="false">E713*F713-$C$3*G713</f>
        <v>-73.7977521027862</v>
      </c>
      <c r="E713" s="0" t="n">
        <f aca="false">E712+B712*$C$4</f>
        <v>7.75689803724714</v>
      </c>
      <c r="F713" s="0" t="n">
        <f aca="false">F712+C712*$C$4</f>
        <v>1.72018888110037</v>
      </c>
      <c r="G713" s="0" t="n">
        <f aca="false">G712+D712*$C$4</f>
        <v>32.6779052883873</v>
      </c>
    </row>
    <row collapsed="false" customFormat="false" customHeight="true" hidden="false" ht="12.1" outlineLevel="0" r="714">
      <c r="A714" s="0" t="n">
        <v>707</v>
      </c>
      <c r="B714" s="0" t="n">
        <f aca="false">$C$1*(F714-E714)</f>
        <v>-58.1310047284894</v>
      </c>
      <c r="C714" s="0" t="n">
        <f aca="false">$C$2*E714-F714-E714*G714</f>
        <v>-29.5233248115567</v>
      </c>
      <c r="D714" s="0" t="n">
        <f aca="false">E714*F714-$C$3*G714</f>
        <v>-75.5869114870713</v>
      </c>
      <c r="E714" s="0" t="n">
        <f aca="false">E713+B713*$C$4</f>
        <v>7.15322712163175</v>
      </c>
      <c r="F714" s="0" t="n">
        <f aca="false">F713+C713*$C$4</f>
        <v>1.34012664878992</v>
      </c>
      <c r="G714" s="0" t="n">
        <f aca="false">G713+D713*$C$4</f>
        <v>31.9399277673595</v>
      </c>
    </row>
    <row collapsed="false" customFormat="false" customHeight="true" hidden="false" ht="12.1" outlineLevel="0" r="715">
      <c r="A715" s="0" t="n">
        <v>708</v>
      </c>
      <c r="B715" s="0" t="n">
        <f aca="false">$C$1*(F715-E715)</f>
        <v>-55.2702367367962</v>
      </c>
      <c r="C715" s="0" t="n">
        <f aca="false">$C$2*E715-F715-E715*G715</f>
        <v>-21.9702628247036</v>
      </c>
      <c r="D715" s="0" t="n">
        <f aca="false">E715*F715-$C$3*G715</f>
        <v>-76.2905379986701</v>
      </c>
      <c r="E715" s="0" t="n">
        <f aca="false">E714+B714*$C$4</f>
        <v>6.57191707434686</v>
      </c>
      <c r="F715" s="0" t="n">
        <f aca="false">F714+C714*$C$4</f>
        <v>1.04489340067435</v>
      </c>
      <c r="G715" s="0" t="n">
        <f aca="false">G714+D714*$C$4</f>
        <v>31.1840586524887</v>
      </c>
    </row>
    <row collapsed="false" customFormat="false" customHeight="true" hidden="false" ht="12.1" outlineLevel="0" r="716">
      <c r="A716" s="0" t="n">
        <v>709</v>
      </c>
      <c r="B716" s="0" t="n">
        <f aca="false">$C$1*(F716-E716)</f>
        <v>-51.940239345587</v>
      </c>
      <c r="C716" s="0" t="n">
        <f aca="false">$C$2*E716-F716-E716*G716</f>
        <v>-15.3986321581337</v>
      </c>
      <c r="D716" s="0" t="n">
        <f aca="false">E716*F716-$C$3*G716</f>
        <v>-76.1560759739162</v>
      </c>
      <c r="E716" s="0" t="n">
        <f aca="false">E715+B715*$C$4</f>
        <v>6.01921470697889</v>
      </c>
      <c r="F716" s="0" t="n">
        <f aca="false">F715+C715*$C$4</f>
        <v>0.825190772427312</v>
      </c>
      <c r="G716" s="0" t="n">
        <f aca="false">G715+D715*$C$4</f>
        <v>30.421153272502</v>
      </c>
    </row>
    <row collapsed="false" customFormat="false" customHeight="true" hidden="false" ht="12.1" outlineLevel="0" r="717">
      <c r="A717" s="0" t="n">
        <v>710</v>
      </c>
      <c r="B717" s="0" t="n">
        <f aca="false">$C$1*(F717-E717)</f>
        <v>-48.2860786268417</v>
      </c>
      <c r="C717" s="0" t="n">
        <f aca="false">$C$2*E717-F717-E717*G717</f>
        <v>-9.79865178797692</v>
      </c>
      <c r="D717" s="0" t="n">
        <f aca="false">E717*F717-$C$3*G717</f>
        <v>-75.4007491856972</v>
      </c>
      <c r="E717" s="0" t="n">
        <f aca="false">E716+B716*$C$4</f>
        <v>5.49981231352302</v>
      </c>
      <c r="F717" s="0" t="n">
        <f aca="false">F716+C716*$C$4</f>
        <v>0.671204450845976</v>
      </c>
      <c r="G717" s="0" t="n">
        <f aca="false">G716+D716*$C$4</f>
        <v>29.6595925127629</v>
      </c>
    </row>
    <row collapsed="false" customFormat="false" customHeight="true" hidden="false" ht="12.1" outlineLevel="0" r="718">
      <c r="A718" s="0" t="n">
        <v>711</v>
      </c>
      <c r="B718" s="0" t="n">
        <f aca="false">$C$1*(F718-E718)</f>
        <v>-44.4373359429553</v>
      </c>
      <c r="C718" s="0" t="n">
        <f aca="false">$C$2*E718-F718-E718*G718</f>
        <v>-5.11649408666128</v>
      </c>
      <c r="D718" s="0" t="n">
        <f aca="false">E718*F718-$C$3*G718</f>
        <v>-74.2057544350216</v>
      </c>
      <c r="E718" s="0" t="n">
        <f aca="false">E717+B717*$C$4</f>
        <v>5.01695152725461</v>
      </c>
      <c r="F718" s="0" t="n">
        <f aca="false">F717+C717*$C$4</f>
        <v>0.573217932966207</v>
      </c>
      <c r="G718" s="0" t="n">
        <f aca="false">G717+D717*$C$4</f>
        <v>28.9055850209059</v>
      </c>
    </row>
    <row collapsed="false" customFormat="false" customHeight="true" hidden="false" ht="12.1" outlineLevel="0" r="719">
      <c r="A719" s="0" t="n">
        <v>712</v>
      </c>
      <c r="B719" s="0" t="n">
        <f aca="false">$C$1*(F719-E719)</f>
        <v>-40.5052517573261</v>
      </c>
      <c r="C719" s="0" t="n">
        <f aca="false">$C$2*E719-F719-E719*G719</f>
        <v>-1.26979516123545</v>
      </c>
      <c r="D719" s="0" t="n">
        <f aca="false">E719*F719-$C$3*G719</f>
        <v>-72.7156127621415</v>
      </c>
      <c r="E719" s="0" t="n">
        <f aca="false">E718+B718*$C$4</f>
        <v>4.57257816782505</v>
      </c>
      <c r="F719" s="0" t="n">
        <f aca="false">F718+C718*$C$4</f>
        <v>0.522052992099594</v>
      </c>
      <c r="G719" s="0" t="n">
        <f aca="false">G718+D718*$C$4</f>
        <v>28.1635274765557</v>
      </c>
    </row>
    <row collapsed="false" customFormat="false" customHeight="true" hidden="false" ht="12.1" outlineLevel="0" r="720">
      <c r="A720" s="0" t="n">
        <v>713</v>
      </c>
      <c r="B720" s="0" t="n">
        <f aca="false">$C$1*(F720-E720)</f>
        <v>-36.581706097717</v>
      </c>
      <c r="C720" s="0" t="n">
        <f aca="false">$C$2*E720-F720-E720*G720</f>
        <v>1.83958182005269</v>
      </c>
      <c r="D720" s="0" t="n">
        <f aca="false">E720*F720-$C$3*G720</f>
        <v>-71.0409076487191</v>
      </c>
      <c r="E720" s="0" t="n">
        <f aca="false">E719+B719*$C$4</f>
        <v>4.16752565025179</v>
      </c>
      <c r="F720" s="0" t="n">
        <f aca="false">F719+C719*$C$4</f>
        <v>0.509355040487239</v>
      </c>
      <c r="G720" s="0" t="n">
        <f aca="false">G719+D719*$C$4</f>
        <v>27.4363713489343</v>
      </c>
    </row>
    <row collapsed="false" customFormat="false" customHeight="true" hidden="false" ht="12.1" outlineLevel="0" r="721">
      <c r="A721" s="0" t="n">
        <v>714</v>
      </c>
      <c r="B721" s="0" t="n">
        <f aca="false">$C$1*(F721-E721)</f>
        <v>-32.7395773059402</v>
      </c>
      <c r="C721" s="0" t="n">
        <f aca="false">$C$2*E721-F721-E721*G721</f>
        <v>4.31576931322127</v>
      </c>
      <c r="D721" s="0" t="n">
        <f aca="false">E721*F721-$C$3*G721</f>
        <v>-69.2628786449179</v>
      </c>
      <c r="E721" s="0" t="n">
        <f aca="false">E720+B720*$C$4</f>
        <v>3.80170858927462</v>
      </c>
      <c r="F721" s="0" t="n">
        <f aca="false">F720+C720*$C$4</f>
        <v>0.527750858687766</v>
      </c>
      <c r="G721" s="0" t="n">
        <f aca="false">G720+D720*$C$4</f>
        <v>26.7259622724471</v>
      </c>
    </row>
    <row collapsed="false" customFormat="false" customHeight="true" hidden="false" ht="12.1" outlineLevel="0" r="722">
      <c r="A722" s="0" t="n">
        <v>715</v>
      </c>
      <c r="B722" s="0" t="n">
        <f aca="false">$C$1*(F722-E722)</f>
        <v>-29.0340426440241</v>
      </c>
      <c r="C722" s="0" t="n">
        <f aca="false">$C$2*E722-F722-E722*G722</f>
        <v>6.26190612301443</v>
      </c>
      <c r="D722" s="0" t="n">
        <f aca="false">E722*F722-$C$3*G722</f>
        <v>-67.4387085986272</v>
      </c>
      <c r="E722" s="0" t="n">
        <f aca="false">E721+B721*$C$4</f>
        <v>3.47431281621522</v>
      </c>
      <c r="F722" s="0" t="n">
        <f aca="false">F721+C721*$C$4</f>
        <v>0.570908551819979</v>
      </c>
      <c r="G722" s="0" t="n">
        <f aca="false">G721+D721*$C$4</f>
        <v>26.0333334859979</v>
      </c>
    </row>
    <row collapsed="false" customFormat="false" customHeight="true" hidden="false" ht="12.1" outlineLevel="0" r="723">
      <c r="A723" s="0" t="n">
        <v>716</v>
      </c>
      <c r="B723" s="0" t="n">
        <f aca="false">$C$1*(F723-E723)</f>
        <v>-25.5044477673204</v>
      </c>
      <c r="C723" s="0" t="n">
        <f aca="false">$C$2*E723-F723-E723*G723</f>
        <v>7.77551412924834</v>
      </c>
      <c r="D723" s="0" t="n">
        <f aca="false">E723*F723-$C$3*G723</f>
        <v>-65.6067234838806</v>
      </c>
      <c r="E723" s="0" t="n">
        <f aca="false">E722+B722*$C$4</f>
        <v>3.18397238977498</v>
      </c>
      <c r="F723" s="0" t="n">
        <f aca="false">F722+C722*$C$4</f>
        <v>0.633527613050123</v>
      </c>
      <c r="G723" s="0" t="n">
        <f aca="false">G722+D722*$C$4</f>
        <v>25.3589464000116</v>
      </c>
    </row>
    <row collapsed="false" customFormat="false" customHeight="true" hidden="false" ht="12.1" outlineLevel="0" r="724">
      <c r="A724" s="0" t="n">
        <v>717</v>
      </c>
      <c r="B724" s="0" t="n">
        <f aca="false">$C$1*(F724-E724)</f>
        <v>-22.1764515776635</v>
      </c>
      <c r="C724" s="0" t="n">
        <f aca="false">$C$2*E724-F724-E724*G724</f>
        <v>8.94574648837886</v>
      </c>
      <c r="D724" s="0" t="n">
        <f aca="false">E724*F724-$C$3*G724</f>
        <v>-63.7910493512952</v>
      </c>
      <c r="E724" s="0" t="n">
        <f aca="false">E723+B723*$C$4</f>
        <v>2.92892791210178</v>
      </c>
      <c r="F724" s="0" t="n">
        <f aca="false">F723+C723*$C$4</f>
        <v>0.711282754342606</v>
      </c>
      <c r="G724" s="0" t="n">
        <f aca="false">G723+D723*$C$4</f>
        <v>24.7028791651728</v>
      </c>
    </row>
    <row collapsed="false" customFormat="false" customHeight="true" hidden="false" ht="12.1" outlineLevel="0" r="725">
      <c r="A725" s="0" t="n">
        <v>718</v>
      </c>
      <c r="B725" s="0" t="n">
        <f aca="false">$C$1*(F725-E725)</f>
        <v>-19.0642317710594</v>
      </c>
      <c r="C725" s="0" t="n">
        <f aca="false">$C$2*E725-F725-E725*G725</f>
        <v>9.85203255627678</v>
      </c>
      <c r="D725" s="0" t="n">
        <f aca="false">E725*F725-$C$3*G725</f>
        <v>-62.0055159817984</v>
      </c>
      <c r="E725" s="0" t="n">
        <f aca="false">E724+B724*$C$4</f>
        <v>2.70716339632514</v>
      </c>
      <c r="F725" s="0" t="n">
        <f aca="false">F724+C724*$C$4</f>
        <v>0.800740219226395</v>
      </c>
      <c r="G725" s="0" t="n">
        <f aca="false">G724+D724*$C$4</f>
        <v>24.0649686716599</v>
      </c>
    </row>
    <row collapsed="false" customFormat="false" customHeight="true" hidden="false" ht="12.1" outlineLevel="0" r="726">
      <c r="A726" s="0" t="n">
        <v>719</v>
      </c>
      <c r="B726" s="0" t="n">
        <f aca="false">$C$1*(F726-E726)</f>
        <v>-16.1726053383259</v>
      </c>
      <c r="C726" s="0" t="n">
        <f aca="false">$C$2*E726-F726-E726*G726</f>
        <v>10.5637106176052</v>
      </c>
      <c r="D726" s="0" t="n">
        <f aca="false">E726*F726-$C$3*G726</f>
        <v>-60.2567620302745</v>
      </c>
      <c r="E726" s="0" t="n">
        <f aca="false">E725+B725*$C$4</f>
        <v>2.51652107861455</v>
      </c>
      <c r="F726" s="0" t="n">
        <f aca="false">F725+C725*$C$4</f>
        <v>0.899260544789163</v>
      </c>
      <c r="G726" s="0" t="n">
        <f aca="false">G725+D725*$C$4</f>
        <v>23.4449135118419</v>
      </c>
    </row>
    <row collapsed="false" customFormat="false" customHeight="true" hidden="false" ht="12.1" outlineLevel="0" r="727">
      <c r="A727" s="0" t="n">
        <v>720</v>
      </c>
      <c r="B727" s="0" t="n">
        <f aca="false">$C$1*(F727-E727)</f>
        <v>-13.4989737427328</v>
      </c>
      <c r="C727" s="0" t="n">
        <f aca="false">$C$2*E727-F727-E727*G727</f>
        <v>11.1403205855381</v>
      </c>
      <c r="D727" s="0" t="n">
        <f aca="false">E727*F727-$C$3*G727</f>
        <v>-58.5465951494831</v>
      </c>
      <c r="E727" s="0" t="n">
        <f aca="false">E726+B726*$C$4</f>
        <v>2.35479502523129</v>
      </c>
      <c r="F727" s="0" t="n">
        <f aca="false">F726+C726*$C$4</f>
        <v>1.00489765096521</v>
      </c>
      <c r="G727" s="0" t="n">
        <f aca="false">G726+D726*$C$4</f>
        <v>22.8423458915391</v>
      </c>
    </row>
    <row collapsed="false" customFormat="false" customHeight="true" hidden="false" ht="12.1" outlineLevel="0" r="728">
      <c r="A728" s="0" t="n">
        <v>721</v>
      </c>
      <c r="B728" s="0" t="n">
        <f aca="false">$C$1*(F728-E728)</f>
        <v>-11.0350443099058</v>
      </c>
      <c r="C728" s="0" t="n">
        <f aca="false">$C$2*E728-F728-E728*G728</f>
        <v>11.6323074208017</v>
      </c>
      <c r="D728" s="0" t="n">
        <f aca="false">E728*F728-$C$3*G728</f>
        <v>-56.8737100372563</v>
      </c>
      <c r="E728" s="0" t="n">
        <f aca="false">E727+B727*$C$4</f>
        <v>2.21980528780396</v>
      </c>
      <c r="F728" s="0" t="n">
        <f aca="false">F727+C727*$C$4</f>
        <v>1.1163008568206</v>
      </c>
      <c r="G728" s="0" t="n">
        <f aca="false">G727+D727*$C$4</f>
        <v>22.2568799400443</v>
      </c>
    </row>
    <row collapsed="false" customFormat="false" customHeight="true" hidden="false" ht="12.1" outlineLevel="0" r="729">
      <c r="A729" s="0" t="n">
        <v>722</v>
      </c>
      <c r="B729" s="0" t="n">
        <f aca="false">$C$1*(F729-E729)</f>
        <v>-8.7683091368351</v>
      </c>
      <c r="C729" s="0" t="n">
        <f aca="false">$C$2*E729-F729-E729*G729</f>
        <v>12.0819537349547</v>
      </c>
      <c r="D729" s="0" t="n">
        <f aca="false">E729*F729-$C$3*G729</f>
        <v>-55.2348837723802</v>
      </c>
      <c r="E729" s="0" t="n">
        <f aca="false">E728+B728*$C$4</f>
        <v>2.1094548447049</v>
      </c>
      <c r="F729" s="0" t="n">
        <f aca="false">F728+C728*$C$4</f>
        <v>1.23262393102861</v>
      </c>
      <c r="G729" s="0" t="n">
        <f aca="false">G728+D728*$C$4</f>
        <v>21.6881428396718</v>
      </c>
    </row>
    <row collapsed="false" customFormat="false" customHeight="true" hidden="false" ht="12.1" outlineLevel="0" r="730">
      <c r="A730" s="0" t="n">
        <v>723</v>
      </c>
      <c r="B730" s="0" t="n">
        <f aca="false">$C$1*(F730-E730)</f>
        <v>-6.6832828496563</v>
      </c>
      <c r="C730" s="0" t="n">
        <f aca="false">$C$2*E730-F730-E730*G730</f>
        <v>12.524414327614</v>
      </c>
      <c r="D730" s="0" t="n">
        <f aca="false">E730*F730-$C$3*G730</f>
        <v>-53.6257642689403</v>
      </c>
      <c r="E730" s="0" t="n">
        <f aca="false">E729+B729*$C$4</f>
        <v>2.02177175333655</v>
      </c>
      <c r="F730" s="0" t="n">
        <f aca="false">F729+C729*$C$4</f>
        <v>1.35344346837816</v>
      </c>
      <c r="G730" s="0" t="n">
        <f aca="false">G729+D729*$C$4</f>
        <v>21.135794001948</v>
      </c>
    </row>
    <row collapsed="false" customFormat="false" customHeight="true" hidden="false" ht="12.1" outlineLevel="0" r="731">
      <c r="A731" s="0" t="n">
        <v>724</v>
      </c>
      <c r="B731" s="0" t="n">
        <f aca="false">$C$1*(F731-E731)</f>
        <v>-4.7625131319293</v>
      </c>
      <c r="C731" s="0" t="n">
        <f aca="false">$C$2*E731-F731-E731*G731</f>
        <v>12.988766821545</v>
      </c>
      <c r="D731" s="0" t="n">
        <f aca="false">E731*F731-$C$3*G731</f>
        <v>-52.0413536749623</v>
      </c>
      <c r="E731" s="0" t="n">
        <f aca="false">E730+B730*$C$4</f>
        <v>1.95493892483999</v>
      </c>
      <c r="F731" s="0" t="n">
        <f aca="false">F730+C730*$C$4</f>
        <v>1.4786876116543</v>
      </c>
      <c r="G731" s="0" t="n">
        <f aca="false">G730+D730*$C$4</f>
        <v>20.5995363592586</v>
      </c>
    </row>
    <row collapsed="false" customFormat="false" customHeight="true" hidden="false" ht="12.1" outlineLevel="0" r="732">
      <c r="A732" s="0" t="n">
        <v>725</v>
      </c>
      <c r="B732" s="0" t="n">
        <f aca="false">$C$1*(F732-E732)</f>
        <v>-2.9873851365819</v>
      </c>
      <c r="C732" s="0" t="n">
        <f aca="false">$C$2*E732-F732-E732*G732</f>
        <v>13.4990230175964</v>
      </c>
      <c r="D732" s="0" t="n">
        <f aca="false">E732*F732-$C$3*G732</f>
        <v>-50.4762703767717</v>
      </c>
      <c r="E732" s="0" t="n">
        <f aca="false">E731+B731*$C$4</f>
        <v>1.9073137935207</v>
      </c>
      <c r="F732" s="0" t="n">
        <f aca="false">F731+C731*$C$4</f>
        <v>1.60857527986975</v>
      </c>
      <c r="G732" s="0" t="n">
        <f aca="false">G731+D731*$C$4</f>
        <v>20.0791228225089</v>
      </c>
    </row>
    <row collapsed="false" customFormat="false" customHeight="true" hidden="false" ht="12.1" outlineLevel="0" r="733">
      <c r="A733" s="0" t="n">
        <v>726</v>
      </c>
      <c r="B733" s="0" t="n">
        <f aca="false">$C$1*(F733-E733)</f>
        <v>-1.3387443211642</v>
      </c>
      <c r="C733" s="0" t="n">
        <f aca="false">$C$2*E733-F733-E733*G733</f>
        <v>14.0750673413002</v>
      </c>
      <c r="D733" s="0" t="n">
        <f aca="false">E733*F733-$C$3*G733</f>
        <v>-48.92485477212</v>
      </c>
      <c r="E733" s="0" t="n">
        <f aca="false">E732+B732*$C$4</f>
        <v>1.87743994215488</v>
      </c>
      <c r="F733" s="0" t="n">
        <f aca="false">F732+C732*$C$4</f>
        <v>1.74356551004571</v>
      </c>
      <c r="G733" s="0" t="n">
        <f aca="false">G732+D732*$C$4</f>
        <v>19.5743601187412</v>
      </c>
    </row>
    <row collapsed="false" customFormat="false" customHeight="true" hidden="false" ht="12.1" outlineLevel="0" r="734">
      <c r="A734" s="0" t="n">
        <v>727</v>
      </c>
      <c r="B734" s="0" t="n">
        <f aca="false">$C$1*(F734-E734)</f>
        <v>0.2026368450822</v>
      </c>
      <c r="C734" s="0" t="n">
        <f aca="false">$C$2*E734-F734-E734*G734</f>
        <v>14.7335038704424</v>
      </c>
      <c r="D734" s="0" t="n">
        <f aca="false">E734*F734-$C$3*G734</f>
        <v>-47.3811672016356</v>
      </c>
      <c r="E734" s="0" t="n">
        <f aca="false">E733+B733*$C$4</f>
        <v>1.86405249894323</v>
      </c>
      <c r="F734" s="0" t="n">
        <f aca="false">F733+C733*$C$4</f>
        <v>1.88431618345872</v>
      </c>
      <c r="G734" s="0" t="n">
        <f aca="false">G733+D733*$C$4</f>
        <v>19.08511157102</v>
      </c>
    </row>
    <row collapsed="false" customFormat="false" customHeight="true" hidden="false" ht="12.1" outlineLevel="0" r="735">
      <c r="A735" s="0" t="n">
        <v>728</v>
      </c>
      <c r="B735" s="0" t="n">
        <f aca="false">$C$1*(F735-E735)</f>
        <v>1.6557235476182</v>
      </c>
      <c r="C735" s="0" t="n">
        <f aca="false">$C$2*E735-F735-E735*G735</f>
        <v>15.4884036286707</v>
      </c>
      <c r="D735" s="0" t="n">
        <f aca="false">E735*F735-$C$3*G735</f>
        <v>-45.8389122727786</v>
      </c>
      <c r="E735" s="0" t="n">
        <f aca="false">E734+B734*$C$4</f>
        <v>1.86607886739406</v>
      </c>
      <c r="F735" s="0" t="n">
        <f aca="false">F734+C734*$C$4</f>
        <v>2.03165122216314</v>
      </c>
      <c r="G735" s="0" t="n">
        <f aca="false">G734+D734*$C$4</f>
        <v>18.6112998990037</v>
      </c>
    </row>
    <row collapsed="false" customFormat="false" customHeight="true" hidden="false" ht="12.1" outlineLevel="0" r="736">
      <c r="A736" s="0" t="n">
        <v>729</v>
      </c>
      <c r="B736" s="0" t="n">
        <f aca="false">$C$1*(F736-E736)</f>
        <v>3.0389915557233</v>
      </c>
      <c r="C736" s="0" t="n">
        <f aca="false">$C$2*E736-F736-E736*G736</f>
        <v>16.351950422385</v>
      </c>
      <c r="D736" s="0" t="n">
        <f aca="false">E736*F736-$C$3*G736</f>
        <v>-44.2913124573947</v>
      </c>
      <c r="E736" s="0" t="n">
        <f aca="false">E735+B735*$C$4</f>
        <v>1.88263610287024</v>
      </c>
      <c r="F736" s="0" t="n">
        <f aca="false">F735+C735*$C$4</f>
        <v>2.18653525844985</v>
      </c>
      <c r="G736" s="0" t="n">
        <f aca="false">G735+D735*$C$4</f>
        <v>18.1529107762759</v>
      </c>
    </row>
    <row collapsed="false" customFormat="false" customHeight="true" hidden="false" ht="12.1" outlineLevel="0" r="737">
      <c r="A737" s="0" t="n">
        <v>730</v>
      </c>
      <c r="B737" s="0" t="n">
        <f aca="false">$C$1*(F737-E737)</f>
        <v>4.3702874423894</v>
      </c>
      <c r="C737" s="0" t="n">
        <f aca="false">$C$2*E737-F737-E737*G737</f>
        <v>17.3349874593705</v>
      </c>
      <c r="D737" s="0" t="n">
        <f aca="false">E737*F737-$C$3*G737</f>
        <v>-42.7309450891317</v>
      </c>
      <c r="E737" s="0" t="n">
        <f aca="false">E736+B736*$C$4</f>
        <v>1.91302601842747</v>
      </c>
      <c r="F737" s="0" t="n">
        <f aca="false">F736+C736*$C$4</f>
        <v>2.3500547626737</v>
      </c>
      <c r="G737" s="0" t="n">
        <f aca="false">G736+D736*$C$4</f>
        <v>17.7099976517019</v>
      </c>
    </row>
    <row collapsed="false" customFormat="false" customHeight="true" hidden="false" ht="12.1" outlineLevel="0" r="738">
      <c r="A738" s="0" t="n">
        <v>731</v>
      </c>
      <c r="B738" s="0" t="n">
        <f aca="false">$C$1*(F738-E738)</f>
        <v>5.6667574440875</v>
      </c>
      <c r="C738" s="0" t="n">
        <f aca="false">$C$2*E738-F738-E738*G738</f>
        <v>18.4474690139765</v>
      </c>
      <c r="D738" s="0" t="n">
        <f aca="false">E738*F738-$C$3*G738</f>
        <v>-41.1495503494713</v>
      </c>
      <c r="E738" s="0" t="n">
        <f aca="false">E737+B737*$C$4</f>
        <v>1.95672889285136</v>
      </c>
      <c r="F738" s="0" t="n">
        <f aca="false">F737+C737*$C$4</f>
        <v>2.5234046372674</v>
      </c>
      <c r="G738" s="0" t="n">
        <f aca="false">G737+D737*$C$4</f>
        <v>17.2826882008106</v>
      </c>
    </row>
    <row collapsed="false" customFormat="false" customHeight="true" hidden="false" ht="12.1" outlineLevel="0" r="739">
      <c r="A739" s="0" t="n">
        <v>732</v>
      </c>
      <c r="B739" s="0" t="n">
        <f aca="false">$C$1*(F739-E739)</f>
        <v>6.9448286010763</v>
      </c>
      <c r="C739" s="0" t="n">
        <f aca="false">$C$2*E739-F739-E739*G739</f>
        <v>19.6988219810692</v>
      </c>
      <c r="D739" s="0" t="n">
        <f aca="false">E739*F739-$C$3*G739</f>
        <v>-39.5378130835418</v>
      </c>
      <c r="E739" s="0" t="n">
        <f aca="false">E738+B738*$C$4</f>
        <v>2.01339646729224</v>
      </c>
      <c r="F739" s="0" t="n">
        <f aca="false">F738+C738*$C$4</f>
        <v>2.70787932740717</v>
      </c>
      <c r="G739" s="0" t="n">
        <f aca="false">G738+D738*$C$4</f>
        <v>16.8711926973159</v>
      </c>
    </row>
    <row collapsed="false" customFormat="false" customHeight="true" hidden="false" ht="12.1" outlineLevel="0" r="740">
      <c r="A740" s="0" t="n">
        <v>733</v>
      </c>
      <c r="B740" s="0" t="n">
        <f aca="false">$C$1*(F740-E740)</f>
        <v>8.2202279390755</v>
      </c>
      <c r="C740" s="0" t="n">
        <f aca="false">$C$2*E740-F740-E740*G740</f>
        <v>21.0982216191581</v>
      </c>
      <c r="D740" s="0" t="n">
        <f aca="false">E740*F740-$C$3*G740</f>
        <v>-37.8851179300259</v>
      </c>
      <c r="E740" s="0" t="n">
        <f aca="false">E739+B739*$C$4</f>
        <v>2.082844753303</v>
      </c>
      <c r="F740" s="0" t="n">
        <f aca="false">F739+C739*$C$4</f>
        <v>2.90486754721786</v>
      </c>
      <c r="G740" s="0" t="n">
        <f aca="false">G739+D739*$C$4</f>
        <v>16.4758145664805</v>
      </c>
    </row>
    <row collapsed="false" customFormat="false" customHeight="true" hidden="false" ht="12.1" outlineLevel="0" r="741">
      <c r="A741" s="0" t="n">
        <v>734</v>
      </c>
      <c r="B741" s="0" t="n">
        <f aca="false">$C$1*(F741-E741)</f>
        <v>9.5080273070837</v>
      </c>
      <c r="C741" s="0" t="n">
        <f aca="false">$C$2*E741-F741-E741*G741</f>
        <v>22.6547843353026</v>
      </c>
      <c r="D741" s="0" t="n">
        <f aca="false">E741*F741-$C$3*G741</f>
        <v>-36.1792749511026</v>
      </c>
      <c r="E741" s="0" t="n">
        <f aca="false">E740+B740*$C$4</f>
        <v>2.16504703269376</v>
      </c>
      <c r="F741" s="0" t="n">
        <f aca="false">F740+C740*$C$4</f>
        <v>3.11584976340944</v>
      </c>
      <c r="G741" s="0" t="n">
        <f aca="false">G740+D740*$C$4</f>
        <v>16.0969633871802</v>
      </c>
    </row>
    <row collapsed="false" customFormat="false" customHeight="true" hidden="false" ht="12.1" outlineLevel="0" r="742">
      <c r="A742" s="0" t="n">
        <v>735</v>
      </c>
      <c r="B742" s="0" t="n">
        <f aca="false">$C$1*(F742-E742)</f>
        <v>10.8227030099056</v>
      </c>
      <c r="C742" s="0" t="n">
        <f aca="false">$C$2*E742-F742-E742*G742</f>
        <v>24.3776781356688</v>
      </c>
      <c r="D742" s="0" t="n">
        <f aca="false">E742*F742-$C$3*G742</f>
        <v>-34.4062114605016</v>
      </c>
      <c r="E742" s="0" t="n">
        <f aca="false">E741+B741*$C$4</f>
        <v>2.26012730576459</v>
      </c>
      <c r="F742" s="0" t="n">
        <f aca="false">F741+C741*$C$4</f>
        <v>3.34239760676246</v>
      </c>
      <c r="G742" s="0" t="n">
        <f aca="false">G741+D741*$C$4</f>
        <v>15.7351706376692</v>
      </c>
    </row>
    <row collapsed="false" customFormat="false" customHeight="true" hidden="false" ht="12.1" outlineLevel="0" r="743">
      <c r="A743" s="0" t="n">
        <v>736</v>
      </c>
      <c r="B743" s="0" t="n">
        <f aca="false">$C$1*(F743-E743)</f>
        <v>12.1782005224818</v>
      </c>
      <c r="C743" s="0" t="n">
        <f aca="false">$C$2*E743-F743-E743*G743</f>
        <v>26.2761484118025</v>
      </c>
      <c r="D743" s="0" t="n">
        <f aca="false">E743*F743-$C$3*G743</f>
        <v>-32.5496249132522</v>
      </c>
      <c r="E743" s="0" t="n">
        <f aca="false">E742+B742*$C$4</f>
        <v>2.36835433586365</v>
      </c>
      <c r="F743" s="0" t="n">
        <f aca="false">F742+C742*$C$4</f>
        <v>3.58617438811915</v>
      </c>
      <c r="G743" s="0" t="n">
        <f aca="false">G742+D742*$C$4</f>
        <v>15.3911085230642</v>
      </c>
    </row>
    <row collapsed="false" customFormat="false" customHeight="true" hidden="false" ht="12.1" outlineLevel="0" r="744">
      <c r="A744" s="0" t="n">
        <v>737</v>
      </c>
      <c r="B744" s="0" t="n">
        <f aca="false">$C$1*(F744-E744)</f>
        <v>13.5879953114138</v>
      </c>
      <c r="C744" s="0" t="n">
        <f aca="false">$C$2*E744-F744-E744*G744</f>
        <v>28.359453054263</v>
      </c>
      <c r="D744" s="0" t="n">
        <f aca="false">E744*F744-$C$3*G744</f>
        <v>-30.5905914760022</v>
      </c>
      <c r="E744" s="0" t="n">
        <f aca="false">E743+B743*$C$4</f>
        <v>2.49013634108847</v>
      </c>
      <c r="F744" s="0" t="n">
        <f aca="false">F743+C743*$C$4</f>
        <v>3.84893587223718</v>
      </c>
      <c r="G744" s="0" t="n">
        <f aca="false">G743+D743*$C$4</f>
        <v>15.0656122739316</v>
      </c>
    </row>
    <row collapsed="false" customFormat="false" customHeight="true" hidden="false" ht="12.1" outlineLevel="0" r="745">
      <c r="A745" s="0" t="n">
        <v>738</v>
      </c>
      <c r="B745" s="0" t="n">
        <f aca="false">$C$1*(F745-E745)</f>
        <v>15.0651410856987</v>
      </c>
      <c r="C745" s="0" t="n">
        <f aca="false">$C$2*E745-F745-E745*G745</f>
        <v>30.6366964381535</v>
      </c>
      <c r="D745" s="0" t="n">
        <f aca="false">E745*F745-$C$3*G745</f>
        <v>-28.5071252757663</v>
      </c>
      <c r="E745" s="0" t="n">
        <f aca="false">E744+B744*$C$4</f>
        <v>2.62601629420261</v>
      </c>
      <c r="F745" s="0" t="n">
        <f aca="false">F744+C744*$C$4</f>
        <v>4.13253040277981</v>
      </c>
      <c r="G745" s="0" t="n">
        <f aca="false">G744+D744*$C$4</f>
        <v>14.7597063591716</v>
      </c>
    </row>
    <row collapsed="false" customFormat="false" customHeight="true" hidden="false" ht="12.1" outlineLevel="0" r="746">
      <c r="A746" s="0" t="n">
        <v>739</v>
      </c>
      <c r="B746" s="0" t="n">
        <f aca="false">$C$1*(F746-E746)</f>
        <v>16.6222966209441</v>
      </c>
      <c r="C746" s="0" t="n">
        <f aca="false">$C$2*E746-F746-E746*G746</f>
        <v>33.1165465320988</v>
      </c>
      <c r="D746" s="0" t="n">
        <f aca="false">E746*F746-$C$3*G746</f>
        <v>-26.2736844674245</v>
      </c>
      <c r="E746" s="0" t="n">
        <f aca="false">E745+B745*$C$4</f>
        <v>2.77666770505959</v>
      </c>
      <c r="F746" s="0" t="n">
        <f aca="false">F745+C745*$C$4</f>
        <v>4.43889736716134</v>
      </c>
      <c r="G746" s="0" t="n">
        <f aca="false">G745+D745*$C$4</f>
        <v>14.474635106414</v>
      </c>
    </row>
    <row collapsed="false" customFormat="false" customHeight="true" hidden="false" ht="12.1" outlineLevel="0" r="747">
      <c r="A747" s="0" t="n">
        <v>740</v>
      </c>
      <c r="B747" s="0" t="n">
        <f aca="false">$C$1*(F747-E747)</f>
        <v>18.2717216120595</v>
      </c>
      <c r="C747" s="0" t="n">
        <f aca="false">$C$2*E747-F747-E747*G747</f>
        <v>35.8068131476471</v>
      </c>
      <c r="D747" s="0" t="n">
        <f aca="false">E747*F747-$C$3*G747</f>
        <v>-23.8606224272582</v>
      </c>
      <c r="E747" s="0" t="n">
        <f aca="false">E746+B746*$C$4</f>
        <v>2.94289067126903</v>
      </c>
      <c r="F747" s="0" t="n">
        <f aca="false">F746+C746*$C$4</f>
        <v>4.77006283248233</v>
      </c>
      <c r="G747" s="0" t="n">
        <f aca="false">G746+D746*$C$4</f>
        <v>14.2118982617397</v>
      </c>
    </row>
    <row collapsed="false" customFormat="false" customHeight="true" hidden="false" ht="12.1" outlineLevel="0" r="748">
      <c r="A748" s="0" t="n">
        <v>741</v>
      </c>
      <c r="B748" s="0" t="n">
        <f aca="false">$C$1*(F748-E748)</f>
        <v>20.0252307656182</v>
      </c>
      <c r="C748" s="0" t="n">
        <f aca="false">$C$2*E748-F748-E748*G748</f>
        <v>38.7138580779415</v>
      </c>
      <c r="D748" s="0" t="n">
        <f aca="false">E748*F748-$C$3*G748</f>
        <v>-21.2335859771381</v>
      </c>
      <c r="E748" s="0" t="n">
        <f aca="false">E747+B747*$C$4</f>
        <v>3.12560788738963</v>
      </c>
      <c r="F748" s="0" t="n">
        <f aca="false">F747+C747*$C$4</f>
        <v>5.1281309639588</v>
      </c>
      <c r="G748" s="0" t="n">
        <f aca="false">G747+D747*$C$4</f>
        <v>13.9732920374671</v>
      </c>
    </row>
    <row collapsed="false" customFormat="false" customHeight="true" hidden="false" ht="12.1" outlineLevel="0" r="749">
      <c r="A749" s="0" t="n">
        <v>742</v>
      </c>
      <c r="B749" s="0" t="n">
        <f aca="false">$C$1*(F749-E749)</f>
        <v>21.8940934968505</v>
      </c>
      <c r="C749" s="0" t="n">
        <f aca="false">$C$2*E749-F749-E749*G749</f>
        <v>41.8417995194749</v>
      </c>
      <c r="D749" s="0" t="n">
        <f aca="false">E749*F749-$C$3*G749</f>
        <v>-18.3528681553907</v>
      </c>
      <c r="E749" s="0" t="n">
        <f aca="false">E748+B748*$C$4</f>
        <v>3.32586019504581</v>
      </c>
      <c r="F749" s="0" t="n">
        <f aca="false">F748+C748*$C$4</f>
        <v>5.51526954473822</v>
      </c>
      <c r="G749" s="0" t="n">
        <f aca="false">G748+D748*$C$4</f>
        <v>13.7609561776958</v>
      </c>
    </row>
    <row collapsed="false" customFormat="false" customHeight="true" hidden="false" ht="12.1" outlineLevel="0" r="750">
      <c r="A750" s="0" t="n">
        <v>743</v>
      </c>
      <c r="B750" s="0" t="n">
        <f aca="false">$C$1*(F750-E750)</f>
        <v>23.8888640991128</v>
      </c>
      <c r="C750" s="0" t="n">
        <f aca="false">$C$2*E750-F750-E750*G750</f>
        <v>45.1914637695567</v>
      </c>
      <c r="D750" s="0" t="n">
        <f aca="false">E750*F750-$C$3*G750</f>
        <v>-15.1727314788803</v>
      </c>
      <c r="E750" s="0" t="n">
        <f aca="false">E749+B749*$C$4</f>
        <v>3.54480113001432</v>
      </c>
      <c r="F750" s="0" t="n">
        <f aca="false">F749+C749*$C$4</f>
        <v>5.93368753993297</v>
      </c>
      <c r="G750" s="0" t="n">
        <f aca="false">G749+D749*$C$4</f>
        <v>13.5774274961418</v>
      </c>
    </row>
    <row collapsed="false" customFormat="false" customHeight="true" hidden="false" ht="12.1" outlineLevel="0" r="751">
      <c r="A751" s="0" t="n">
        <v>744</v>
      </c>
      <c r="B751" s="0" t="n">
        <f aca="false">$C$1*(F751-E751)</f>
        <v>26.0191240661572</v>
      </c>
      <c r="C751" s="0" t="n">
        <f aca="false">$C$2*E751-F751-E751*G751</f>
        <v>48.7590269658534</v>
      </c>
      <c r="D751" s="0" t="n">
        <f aca="false">E751*F751-$C$3*G751</f>
        <v>-11.6407299565528</v>
      </c>
      <c r="E751" s="0" t="n">
        <f aca="false">E750+B750*$C$4</f>
        <v>3.78368977100545</v>
      </c>
      <c r="F751" s="0" t="n">
        <f aca="false">F750+C750*$C$4</f>
        <v>6.38560217762853</v>
      </c>
      <c r="G751" s="0" t="n">
        <f aca="false">G750+D750*$C$4</f>
        <v>13.425700181353</v>
      </c>
    </row>
    <row collapsed="false" customFormat="false" customHeight="true" hidden="false" ht="12.1" outlineLevel="0" r="752">
      <c r="A752" s="0" t="n">
        <v>745</v>
      </c>
      <c r="B752" s="0" t="n">
        <f aca="false">$C$1*(F752-E752)</f>
        <v>28.2931143561267</v>
      </c>
      <c r="C752" s="0" t="n">
        <f aca="false">$C$2*E752-F752-E752*G752</f>
        <v>52.5342791161158</v>
      </c>
      <c r="D752" s="0" t="n">
        <f aca="false">E752*F752-$C$3*G752</f>
        <v>-7.69707570124722</v>
      </c>
      <c r="E752" s="0" t="n">
        <f aca="false">E751+B751*$C$4</f>
        <v>4.04388101166702</v>
      </c>
      <c r="F752" s="0" t="n">
        <f aca="false">F751+C751*$C$4</f>
        <v>6.87319244728707</v>
      </c>
      <c r="G752" s="0" t="n">
        <f aca="false">G751+D751*$C$4</f>
        <v>13.3092928817875</v>
      </c>
    </row>
    <row collapsed="false" customFormat="false" customHeight="true" hidden="false" ht="12.1" outlineLevel="0" r="753">
      <c r="A753" s="0" t="n">
        <v>746</v>
      </c>
      <c r="B753" s="0" t="n">
        <f aca="false">$C$1*(F753-E753)</f>
        <v>30.7172308321256</v>
      </c>
      <c r="C753" s="0" t="n">
        <f aca="false">$C$2*E753-F753-E753*G753</f>
        <v>56.4984328966737</v>
      </c>
      <c r="D753" s="0" t="n">
        <f aca="false">E753*F753-$C$3*G753</f>
        <v>-3.27412057315955</v>
      </c>
      <c r="E753" s="0" t="n">
        <f aca="false">E752+B752*$C$4</f>
        <v>4.32681215522829</v>
      </c>
      <c r="F753" s="0" t="n">
        <f aca="false">F752+C752*$C$4</f>
        <v>7.39853523844823</v>
      </c>
      <c r="G753" s="0" t="n">
        <f aca="false">G752+D752*$C$4</f>
        <v>13.232322124775</v>
      </c>
    </row>
    <row collapsed="false" customFormat="false" customHeight="true" hidden="false" ht="12.1" outlineLevel="0" r="754">
      <c r="A754" s="0" t="n">
        <v>747</v>
      </c>
      <c r="B754" s="0" t="n">
        <f aca="false">$C$1*(F754-E754)</f>
        <v>33.2953510385804</v>
      </c>
      <c r="C754" s="0" t="n">
        <f aca="false">$C$2*E754-F754-E754*G754</f>
        <v>60.6213925078631</v>
      </c>
      <c r="D754" s="0" t="n">
        <f aca="false">E754*F754-$C$3*G754</f>
        <v>1.70394305985754</v>
      </c>
      <c r="E754" s="0" t="n">
        <f aca="false">E753+B753*$C$4</f>
        <v>4.63398446354954</v>
      </c>
      <c r="F754" s="0" t="n">
        <f aca="false">F753+C753*$C$4</f>
        <v>7.96351956741496</v>
      </c>
      <c r="G754" s="0" t="n">
        <f aca="false">G753+D753*$C$4</f>
        <v>13.1995809190434</v>
      </c>
    </row>
    <row collapsed="false" customFormat="false" customHeight="true" hidden="false" ht="12.1" outlineLevel="0" r="755">
      <c r="A755" s="0" t="n">
        <v>748</v>
      </c>
      <c r="B755" s="0" t="n">
        <f aca="false">$C$1*(F755-E755)</f>
        <v>36.0279551855086</v>
      </c>
      <c r="C755" s="0" t="n">
        <f aca="false">$C$2*E755-F755-E755*G755</f>
        <v>64.8583962760757</v>
      </c>
      <c r="D755" s="0" t="n">
        <f aca="false">E755*F755-$C$3*G755</f>
        <v>7.32101333749553</v>
      </c>
      <c r="E755" s="0" t="n">
        <f aca="false">E754+B754*$C$4</f>
        <v>4.96693797393534</v>
      </c>
      <c r="F755" s="0" t="n">
        <f aca="false">F754+C754*$C$4</f>
        <v>8.56973349249359</v>
      </c>
      <c r="G755" s="0" t="n">
        <f aca="false">G754+D754*$C$4</f>
        <v>13.216620349642</v>
      </c>
    </row>
    <row collapsed="false" customFormat="false" customHeight="true" hidden="false" ht="12.1" outlineLevel="0" r="756">
      <c r="A756" s="0" t="n">
        <v>749</v>
      </c>
      <c r="B756" s="0" t="n">
        <f aca="false">$C$1*(F756-E756)</f>
        <v>38.9109992945652</v>
      </c>
      <c r="C756" s="0" t="n">
        <f aca="false">$C$2*E756-F756-E756*G756</f>
        <v>69.1459554030685</v>
      </c>
      <c r="D756" s="0" t="n">
        <f aca="false">E756*F756-$C$3*G756</f>
        <v>13.6684339082848</v>
      </c>
      <c r="E756" s="0" t="n">
        <f aca="false">E755+B755*$C$4</f>
        <v>5.32721752579043</v>
      </c>
      <c r="F756" s="0" t="n">
        <f aca="false">F755+C755*$C$4</f>
        <v>9.21831745525435</v>
      </c>
      <c r="G756" s="0" t="n">
        <f aca="false">G755+D755*$C$4</f>
        <v>13.289830483017</v>
      </c>
    </row>
    <row collapsed="false" customFormat="false" customHeight="true" hidden="false" ht="12.1" outlineLevel="0" r="757">
      <c r="A757" s="0" t="n">
        <v>750</v>
      </c>
      <c r="B757" s="0" t="n">
        <f aca="false">$C$1*(F757-E757)</f>
        <v>41.9344949054156</v>
      </c>
      <c r="C757" s="0" t="n">
        <f aca="false">$C$2*E757-F757-E757*G757</f>
        <v>73.3970373571404</v>
      </c>
      <c r="D757" s="0" t="n">
        <f aca="false">E757*F757-$C$3*G757</f>
        <v>20.8434910496291</v>
      </c>
      <c r="E757" s="0" t="n">
        <f aca="false">E756+B756*$C$4</f>
        <v>5.71632751873608</v>
      </c>
      <c r="F757" s="0" t="n">
        <f aca="false">F756+C756*$C$4</f>
        <v>9.90977700928503</v>
      </c>
      <c r="G757" s="0" t="n">
        <f aca="false">G756+D756*$C$4</f>
        <v>13.4265148220998</v>
      </c>
    </row>
    <row collapsed="false" customFormat="false" customHeight="true" hidden="false" ht="12.1" outlineLevel="0" r="758">
      <c r="A758" s="0" t="n">
        <v>751</v>
      </c>
      <c r="B758" s="0" t="n">
        <f aca="false">$C$1*(F758-E758)</f>
        <v>45.0807491505879</v>
      </c>
      <c r="C758" s="0" t="n">
        <f aca="false">$C$2*E758-F758-E758*G758</f>
        <v>77.4954960413775</v>
      </c>
      <c r="D758" s="0" t="n">
        <f aca="false">E758*F758-$C$3*G758</f>
        <v>28.9466813630882</v>
      </c>
      <c r="E758" s="0" t="n">
        <f aca="false">E757+B757*$C$4</f>
        <v>6.13567246779024</v>
      </c>
      <c r="F758" s="0" t="n">
        <f aca="false">F757+C757*$C$4</f>
        <v>10.6437473828564</v>
      </c>
      <c r="G758" s="0" t="n">
        <f aca="false">G757+D757*$C$4</f>
        <v>13.6349497325961</v>
      </c>
    </row>
    <row collapsed="false" customFormat="false" customHeight="true" hidden="false" ht="12.1" outlineLevel="0" r="759">
      <c r="A759" s="0" t="n">
        <v>752</v>
      </c>
      <c r="B759" s="0" t="n">
        <f aca="false">$C$1*(F759-E759)</f>
        <v>48.322223839667</v>
      </c>
      <c r="C759" s="0" t="n">
        <f aca="false">$C$2*E759-F759-E759*G759</f>
        <v>81.289845990505</v>
      </c>
      <c r="D759" s="0" t="n">
        <f aca="false">E759*F759-$C$3*G759</f>
        <v>38.0772762244391</v>
      </c>
      <c r="E759" s="0" t="n">
        <f aca="false">E758+B758*$C$4</f>
        <v>6.58647995929612</v>
      </c>
      <c r="F759" s="0" t="n">
        <f aca="false">F758+C758*$C$4</f>
        <v>11.4187023432702</v>
      </c>
      <c r="G759" s="0" t="n">
        <f aca="false">G758+D758*$C$4</f>
        <v>13.924416546227</v>
      </c>
    </row>
    <row collapsed="false" customFormat="false" customHeight="true" hidden="false" ht="12.1" outlineLevel="0" r="760">
      <c r="A760" s="0" t="n">
        <v>753</v>
      </c>
      <c r="B760" s="0" t="n">
        <f aca="false">$C$1*(F760-E760)</f>
        <v>51.6189860547503</v>
      </c>
      <c r="C760" s="0" t="n">
        <f aca="false">$C$2*E760-F760-E760*G760</f>
        <v>84.5866324398082</v>
      </c>
      <c r="D760" s="0" t="n">
        <f aca="false">E760*F760-$C$3*G760</f>
        <v>48.3266031134919</v>
      </c>
      <c r="E760" s="0" t="n">
        <f aca="false">E759+B759*$C$4</f>
        <v>7.06970219769279</v>
      </c>
      <c r="F760" s="0" t="n">
        <f aca="false">F759+C759*$C$4</f>
        <v>12.2316008031753</v>
      </c>
      <c r="G760" s="0" t="n">
        <f aca="false">G759+D759*$C$4</f>
        <v>14.3051893084714</v>
      </c>
    </row>
    <row collapsed="false" customFormat="false" customHeight="true" hidden="false" ht="12.1" outlineLevel="0" r="761">
      <c r="A761" s="0" t="n">
        <v>754</v>
      </c>
      <c r="B761" s="0" t="n">
        <f aca="false">$C$1*(F761-E761)</f>
        <v>54.9157506932562</v>
      </c>
      <c r="C761" s="0" t="n">
        <f aca="false">$C$2*E761-F761-E761*G761</f>
        <v>87.1438845888883</v>
      </c>
      <c r="D761" s="0" t="n">
        <f aca="false">E761*F761-$C$3*G761</f>
        <v>59.768372626477</v>
      </c>
      <c r="E761" s="0" t="n">
        <f aca="false">E760+B760*$C$4</f>
        <v>7.58589205824029</v>
      </c>
      <c r="F761" s="0" t="n">
        <f aca="false">F760+C760*$C$4</f>
        <v>13.0774671275733</v>
      </c>
      <c r="G761" s="0" t="n">
        <f aca="false">G760+D760*$C$4</f>
        <v>14.7884553396063</v>
      </c>
    </row>
    <row collapsed="false" customFormat="false" customHeight="true" hidden="false" ht="12.1" outlineLevel="0" r="762">
      <c r="A762" s="0" t="n">
        <v>755</v>
      </c>
      <c r="B762" s="0" t="n">
        <f aca="false">$C$1*(F762-E762)</f>
        <v>58.1385640828194</v>
      </c>
      <c r="C762" s="0" t="n">
        <f aca="false">$C$2*E762-F762-E762*G762</f>
        <v>88.6654779339645</v>
      </c>
      <c r="D762" s="0" t="n">
        <f aca="false">E762*F762-$C$3*G762</f>
        <v>72.4453367856145</v>
      </c>
      <c r="E762" s="0" t="n">
        <f aca="false">E761+B761*$C$4</f>
        <v>8.13504956517285</v>
      </c>
      <c r="F762" s="0" t="n">
        <f aca="false">F761+C761*$C$4</f>
        <v>13.9489059734622</v>
      </c>
      <c r="G762" s="0" t="n">
        <f aca="false">G761+D761*$C$4</f>
        <v>15.3861390658711</v>
      </c>
    </row>
    <row collapsed="false" customFormat="false" customHeight="true" hidden="false" ht="12.1" outlineLevel="0" r="763">
      <c r="A763" s="0" t="n">
        <v>756</v>
      </c>
      <c r="B763" s="0" t="n">
        <f aca="false">$C$1*(F763-E763)</f>
        <v>61.1912554679335</v>
      </c>
      <c r="C763" s="0" t="n">
        <f aca="false">$C$2*E763-F763-E763*G763</f>
        <v>88.7976899364395</v>
      </c>
      <c r="D763" s="0" t="n">
        <f aca="false">E763*F763-$C$3*G763</f>
        <v>86.3516236862938</v>
      </c>
      <c r="E763" s="0" t="n">
        <f aca="false">E762+B762*$C$4</f>
        <v>8.71643520600105</v>
      </c>
      <c r="F763" s="0" t="n">
        <f aca="false">F762+C762*$C$4</f>
        <v>14.8355607528019</v>
      </c>
      <c r="G763" s="0" t="n">
        <f aca="false">G762+D762*$C$4</f>
        <v>16.1105924337272</v>
      </c>
    </row>
    <row collapsed="false" customFormat="false" customHeight="true" hidden="false" ht="12.1" outlineLevel="0" r="764">
      <c r="A764" s="0" t="n">
        <v>757</v>
      </c>
      <c r="B764" s="0" t="n">
        <f aca="false">$C$1*(F764-E764)</f>
        <v>63.951898914784</v>
      </c>
      <c r="C764" s="0" t="n">
        <f aca="false">$C$2*E764-F764-E764*G764</f>
        <v>87.1298110401194</v>
      </c>
      <c r="D764" s="0" t="n">
        <f aca="false">E764*F764-$C$3*G764</f>
        <v>101.410336893617</v>
      </c>
      <c r="E764" s="0" t="n">
        <f aca="false">E763+B763*$C$4</f>
        <v>9.32834776068038</v>
      </c>
      <c r="F764" s="0" t="n">
        <f aca="false">F763+C763*$C$4</f>
        <v>15.7235376521663</v>
      </c>
      <c r="G764" s="0" t="n">
        <f aca="false">G763+D763*$C$4</f>
        <v>16.9741086705902</v>
      </c>
    </row>
    <row collapsed="false" customFormat="false" customHeight="true" hidden="false" ht="12.1" outlineLevel="0" r="765">
      <c r="A765" s="0" t="n">
        <v>758</v>
      </c>
      <c r="B765" s="0" t="n">
        <f aca="false">$C$1*(F765-E765)</f>
        <v>66.2696901273175</v>
      </c>
      <c r="C765" s="0" t="n">
        <f aca="false">$C$2*E765-F765-E765*G765</f>
        <v>83.2013325550418</v>
      </c>
      <c r="D765" s="0" t="n">
        <f aca="false">E765*F765-$C$3*G765</f>
        <v>117.44654557832</v>
      </c>
      <c r="E765" s="0" t="n">
        <f aca="false">E764+B764*$C$4</f>
        <v>9.96786674982822</v>
      </c>
      <c r="F765" s="0" t="n">
        <f aca="false">F764+C764*$C$4</f>
        <v>16.5948357625675</v>
      </c>
      <c r="G765" s="0" t="n">
        <f aca="false">G764+D764*$C$4</f>
        <v>17.9882120395263</v>
      </c>
    </row>
    <row collapsed="false" customFormat="false" customHeight="true" hidden="false" ht="12.1" outlineLevel="0" r="766">
      <c r="A766" s="0" t="n">
        <v>759</v>
      </c>
      <c r="B766" s="0" t="n">
        <f aca="false">$C$1*(F766-E766)</f>
        <v>67.96285437009</v>
      </c>
      <c r="C766" s="0" t="n">
        <f aca="false">$C$2*E766-F766-E766*G766</f>
        <v>76.5188703033703</v>
      </c>
      <c r="D766" s="0" t="n">
        <f aca="false">E766*F766-$C$3*G766</f>
        <v>134.156754509907</v>
      </c>
      <c r="E766" s="0" t="n">
        <f aca="false">E765+B765*$C$4</f>
        <v>10.6305636511014</v>
      </c>
      <c r="F766" s="0" t="n">
        <f aca="false">F765+C765*$C$4</f>
        <v>17.4268490881179</v>
      </c>
      <c r="G766" s="0" t="n">
        <f aca="false">G765+D765*$C$4</f>
        <v>19.1626774953095</v>
      </c>
    </row>
    <row collapsed="false" customFormat="false" customHeight="true" hidden="false" ht="12.1" outlineLevel="0" r="767">
      <c r="A767" s="0" t="n">
        <v>760</v>
      </c>
      <c r="B767" s="0" t="n">
        <f aca="false">$C$1*(F767-E767)</f>
        <v>68.818455963418</v>
      </c>
      <c r="C767" s="0" t="n">
        <f aca="false">$C$2*E767-F767-E767*G767</f>
        <v>66.586391447027</v>
      </c>
      <c r="D767" s="0" t="n">
        <f aca="false">E767*F767-$C$3*G767</f>
        <v>151.077456375251</v>
      </c>
      <c r="E767" s="0" t="n">
        <f aca="false">E766+B766*$C$4</f>
        <v>11.3101921948023</v>
      </c>
      <c r="F767" s="0" t="n">
        <f aca="false">F766+C766*$C$4</f>
        <v>18.1920377911516</v>
      </c>
      <c r="G767" s="0" t="n">
        <f aca="false">G766+D766*$C$4</f>
        <v>20.5042450404086</v>
      </c>
    </row>
    <row collapsed="false" customFormat="false" customHeight="true" hidden="false" ht="12.1" outlineLevel="0" r="768">
      <c r="A768" s="0" t="n">
        <v>761</v>
      </c>
      <c r="B768" s="0" t="n">
        <f aca="false">$C$1*(F768-E768)</f>
        <v>68.595249511779</v>
      </c>
      <c r="C768" s="0" t="n">
        <f aca="false">$C$2*E768-F768-E768*G768</f>
        <v>52.9521479516159</v>
      </c>
      <c r="D768" s="0" t="n">
        <f aca="false">E768*F768-$C$3*G768</f>
        <v>167.55748978404</v>
      </c>
      <c r="E768" s="0" t="n">
        <f aca="false">E767+B767*$C$4</f>
        <v>11.9983767544365</v>
      </c>
      <c r="F768" s="0" t="n">
        <f aca="false">F767+C767*$C$4</f>
        <v>18.8579017056219</v>
      </c>
      <c r="G768" s="0" t="n">
        <f aca="false">G767+D767*$C$4</f>
        <v>22.0150196041611</v>
      </c>
    </row>
    <row collapsed="false" customFormat="false" customHeight="true" hidden="false" ht="12.1" outlineLevel="0" r="769">
      <c r="A769" s="0" t="n">
        <v>762</v>
      </c>
      <c r="B769" s="0" t="n">
        <f aca="false">$C$1*(F769-E769)</f>
        <v>67.030939355763</v>
      </c>
      <c r="C769" s="0" t="n">
        <f aca="false">$C$2*E769-F769-E769*G769</f>
        <v>35.2744950213495</v>
      </c>
      <c r="D769" s="0" t="n">
        <f aca="false">E769*F769-$C$3*G769</f>
        <v>182.741539519168</v>
      </c>
      <c r="E769" s="0" t="n">
        <f aca="false">E768+B768*$C$4</f>
        <v>12.6843292495543</v>
      </c>
      <c r="F769" s="0" t="n">
        <f aca="false">F768+C768*$C$4</f>
        <v>19.387423185138</v>
      </c>
      <c r="G769" s="0" t="n">
        <f aca="false">G768+D768*$C$4</f>
        <v>23.6905945020015</v>
      </c>
    </row>
    <row collapsed="false" customFormat="false" customHeight="true" hidden="false" ht="12.1" outlineLevel="0" r="770">
      <c r="A770" s="0" t="n">
        <v>763</v>
      </c>
      <c r="B770" s="0" t="n">
        <f aca="false">$C$1*(F770-E770)</f>
        <v>63.855294922321</v>
      </c>
      <c r="C770" s="0" t="n">
        <f aca="false">$C$2*E770-F770-E770*G770</f>
        <v>13.4059128034378</v>
      </c>
      <c r="D770" s="0" t="n">
        <f aca="false">E770*F770-$C$3*G770</f>
        <v>195.574784958905</v>
      </c>
      <c r="E770" s="0" t="n">
        <f aca="false">E769+B769*$C$4</f>
        <v>13.3546386431119</v>
      </c>
      <c r="F770" s="0" t="n">
        <f aca="false">F769+C769*$C$4</f>
        <v>19.7401681353515</v>
      </c>
      <c r="G770" s="0" t="n">
        <f aca="false">G769+D769*$C$4</f>
        <v>25.5180098971932</v>
      </c>
    </row>
    <row collapsed="false" customFormat="false" customHeight="true" hidden="false" ht="12.1" outlineLevel="0" r="771">
      <c r="A771" s="0" t="n">
        <v>764</v>
      </c>
      <c r="B771" s="0" t="n">
        <f aca="false">$C$1*(F771-E771)</f>
        <v>58.810356710432</v>
      </c>
      <c r="C771" s="0" t="n">
        <f aca="false">$C$2*E771-F771-E771*G771</f>
        <v>-12.5104185901172</v>
      </c>
      <c r="D771" s="0" t="n">
        <f aca="false">E771*F771-$C$3*G771</f>
        <v>204.840514939086</v>
      </c>
      <c r="E771" s="0" t="n">
        <f aca="false">E770+B770*$C$4</f>
        <v>13.9931915923351</v>
      </c>
      <c r="F771" s="0" t="n">
        <f aca="false">F770+C770*$C$4</f>
        <v>19.8742272633859</v>
      </c>
      <c r="G771" s="0" t="n">
        <f aca="false">G770+D770*$C$4</f>
        <v>27.4737577467822</v>
      </c>
    </row>
    <row collapsed="false" customFormat="false" customHeight="true" hidden="false" ht="12.1" outlineLevel="0" r="772">
      <c r="A772" s="0" t="n">
        <v>765</v>
      </c>
      <c r="B772" s="0" t="n">
        <f aca="false">$C$1*(F772-E772)</f>
        <v>51.678279180378</v>
      </c>
      <c r="C772" s="0" t="n">
        <f aca="false">$C$2*E772-F772-E772*G772</f>
        <v>-41.9442295473359</v>
      </c>
      <c r="D772" s="0" t="n">
        <f aca="false">E772*F772-$C$3*G772</f>
        <v>209.242024025829</v>
      </c>
      <c r="E772" s="0" t="n">
        <f aca="false">E771+B771*$C$4</f>
        <v>14.5812951594394</v>
      </c>
      <c r="F772" s="0" t="n">
        <f aca="false">F771+C771*$C$4</f>
        <v>19.7491230774847</v>
      </c>
      <c r="G772" s="0" t="n">
        <f aca="false">G771+D771*$C$4</f>
        <v>29.5221628961731</v>
      </c>
    </row>
    <row collapsed="false" customFormat="false" customHeight="true" hidden="false" ht="12.1" outlineLevel="0" r="773">
      <c r="A773" s="0" t="n">
        <v>766</v>
      </c>
      <c r="B773" s="0" t="n">
        <f aca="false">$C$1*(F773-E773)</f>
        <v>42.316028307606</v>
      </c>
      <c r="C773" s="0" t="n">
        <f aca="false">$C$2*E773-F773-E773*G773</f>
        <v>-73.9029387371186</v>
      </c>
      <c r="D773" s="0" t="n">
        <f aca="false">E773*F773-$C$3*G773</f>
        <v>207.535471135277</v>
      </c>
      <c r="E773" s="0" t="n">
        <f aca="false">E772+B772*$C$4</f>
        <v>15.0980779512432</v>
      </c>
      <c r="F773" s="0" t="n">
        <f aca="false">F772+C772*$C$4</f>
        <v>19.3296807820114</v>
      </c>
      <c r="G773" s="0" t="n">
        <f aca="false">G772+D772*$C$4</f>
        <v>31.6145831364314</v>
      </c>
    </row>
    <row collapsed="false" customFormat="false" customHeight="true" hidden="false" ht="12.1" outlineLevel="0" r="774">
      <c r="A774" s="0" t="n">
        <v>767</v>
      </c>
      <c r="B774" s="0" t="n">
        <f aca="false">$C$1*(F774-E774)</f>
        <v>30.694131603133</v>
      </c>
      <c r="C774" s="0" t="n">
        <f aca="false">$C$2*E774-F774-E774*G774</f>
        <v>-106.9055322686</v>
      </c>
      <c r="D774" s="0" t="n">
        <f aca="false">E774*F774-$C$3*G774</f>
        <v>198.710093843754</v>
      </c>
      <c r="E774" s="0" t="n">
        <f aca="false">E773+B773*$C$4</f>
        <v>15.5212382343193</v>
      </c>
      <c r="F774" s="0" t="n">
        <f aca="false">F773+C773*$C$4</f>
        <v>18.5906513946402</v>
      </c>
      <c r="G774" s="0" t="n">
        <f aca="false">G773+D773*$C$4</f>
        <v>33.6899378477842</v>
      </c>
    </row>
    <row collapsed="false" customFormat="false" customHeight="true" hidden="false" ht="12.1" outlineLevel="0" r="775">
      <c r="A775" s="0" t="n">
        <v>768</v>
      </c>
      <c r="B775" s="0" t="n">
        <f aca="false">$C$1*(F775-E775)</f>
        <v>16.93416521596</v>
      </c>
      <c r="C775" s="0" t="n">
        <f aca="false">$C$2*E775-F775-E775*G775</f>
        <v>-139.035144395323</v>
      </c>
      <c r="D775" s="0" t="n">
        <f aca="false">E775*F775-$C$3*G775</f>
        <v>182.196197349894</v>
      </c>
      <c r="E775" s="0" t="n">
        <f aca="false">E774+B774*$C$4</f>
        <v>15.8281795503506</v>
      </c>
      <c r="F775" s="0" t="n">
        <f aca="false">F774+C774*$C$4</f>
        <v>17.5215960719542</v>
      </c>
      <c r="G775" s="0" t="n">
        <f aca="false">G774+D774*$C$4</f>
        <v>35.6770387862217</v>
      </c>
    </row>
    <row collapsed="false" customFormat="false" customHeight="true" hidden="false" ht="12.1" outlineLevel="0" r="776">
      <c r="A776" s="0" t="n">
        <v>769</v>
      </c>
      <c r="B776" s="0" t="n">
        <f aca="false">$C$1*(F776-E776)</f>
        <v>1.33723425483199</v>
      </c>
      <c r="C776" s="0" t="n">
        <f aca="false">$C$2*E776-F776-E776*G776</f>
        <v>-168.09171068435</v>
      </c>
      <c r="D776" s="0" t="n">
        <f aca="false">E776*F776-$C$3*G776</f>
        <v>158.062591350204</v>
      </c>
      <c r="E776" s="0" t="n">
        <f aca="false">E775+B775*$C$4</f>
        <v>15.9975212025102</v>
      </c>
      <c r="F776" s="0" t="n">
        <f aca="false">F775+C775*$C$4</f>
        <v>16.1312446280009</v>
      </c>
      <c r="G776" s="0" t="n">
        <f aca="false">G775+D775*$C$4</f>
        <v>37.4990007597206</v>
      </c>
    </row>
    <row collapsed="false" customFormat="false" customHeight="true" hidden="false" ht="12.1" outlineLevel="0" r="777">
      <c r="A777" s="0" t="n">
        <v>770</v>
      </c>
      <c r="B777" s="0" t="n">
        <f aca="false">$C$1*(F777-E777)</f>
        <v>-15.605660239086</v>
      </c>
      <c r="C777" s="0" t="n">
        <f aca="false">$C$2*E777-F777-E777*G777</f>
        <v>-191.845050705186</v>
      </c>
      <c r="D777" s="0" t="n">
        <f aca="false">E777*F777-$C$3*G777</f>
        <v>127.150316534657</v>
      </c>
      <c r="E777" s="0" t="n">
        <f aca="false">E776+B776*$C$4</f>
        <v>16.0108935450585</v>
      </c>
      <c r="F777" s="0" t="n">
        <f aca="false">F776+C776*$C$4</f>
        <v>14.4503275211574</v>
      </c>
      <c r="G777" s="0" t="n">
        <f aca="false">G776+D776*$C$4</f>
        <v>39.0796266732227</v>
      </c>
    </row>
    <row collapsed="false" customFormat="false" customHeight="true" hidden="false" ht="12.1" outlineLevel="0" r="778">
      <c r="A778" s="0" t="n">
        <v>771</v>
      </c>
      <c r="B778" s="0" t="n">
        <f aca="false">$C$1*(F778-E778)</f>
        <v>-33.229599285697</v>
      </c>
      <c r="C778" s="0" t="n">
        <f aca="false">$C$2*E778-F778-E778*G778</f>
        <v>-208.357026662416</v>
      </c>
      <c r="D778" s="0" t="n">
        <f aca="false">E778*F778-$C$3*G778</f>
        <v>91.0878523963972</v>
      </c>
      <c r="E778" s="0" t="n">
        <f aca="false">E777+B777*$C$4</f>
        <v>15.8548369426677</v>
      </c>
      <c r="F778" s="0" t="n">
        <f aca="false">F777+C777*$C$4</f>
        <v>12.5318770141056</v>
      </c>
      <c r="G778" s="0" t="n">
        <f aca="false">G777+D777*$C$4</f>
        <v>40.3511298385692</v>
      </c>
    </row>
    <row collapsed="false" customFormat="false" customHeight="true" hidden="false" ht="12.1" outlineLevel="0" r="779">
      <c r="A779" s="0" t="n">
        <v>772</v>
      </c>
      <c r="B779" s="0" t="n">
        <f aca="false">$C$1*(F779-E779)</f>
        <v>-50.742342023369</v>
      </c>
      <c r="C779" s="0" t="n">
        <f aca="false">$C$2*E779-F779-E779*G779</f>
        <v>-216.308374631719</v>
      </c>
      <c r="D779" s="0" t="n">
        <f aca="false">E779*F779-$C$3*G779</f>
        <v>52.152245668537</v>
      </c>
      <c r="E779" s="0" t="n">
        <f aca="false">E778+B778*$C$4</f>
        <v>15.5225409498107</v>
      </c>
      <c r="F779" s="0" t="n">
        <f aca="false">F778+C778*$C$4</f>
        <v>10.4483067474814</v>
      </c>
      <c r="G779" s="0" t="n">
        <f aca="false">G778+D778*$C$4</f>
        <v>41.2620083625332</v>
      </c>
    </row>
    <row collapsed="false" customFormat="false" customHeight="true" hidden="false" ht="12.1" outlineLevel="0" r="780">
      <c r="A780" s="0" t="n">
        <v>773</v>
      </c>
      <c r="B780" s="0" t="n">
        <f aca="false">$C$1*(F780-E780)</f>
        <v>-67.2989452842037</v>
      </c>
      <c r="C780" s="0" t="n">
        <f aca="false">$C$2*E780-F780-E780*G780</f>
        <v>-215.246558224367</v>
      </c>
      <c r="D780" s="0" t="n">
        <f aca="false">E780*F780-$C$3*G780</f>
        <v>12.9808468772493</v>
      </c>
      <c r="E780" s="0" t="n">
        <f aca="false">E779+B779*$C$4</f>
        <v>15.015117529577</v>
      </c>
      <c r="F780" s="0" t="n">
        <f aca="false">F779+C779*$C$4</f>
        <v>8.28522300116422</v>
      </c>
      <c r="G780" s="0" t="n">
        <f aca="false">G779+D779*$C$4</f>
        <v>41.7835308192186</v>
      </c>
    </row>
    <row collapsed="false" customFormat="false" customHeight="true" hidden="false" ht="12.1" outlineLevel="0" r="781">
      <c r="A781" s="0" t="n">
        <v>774</v>
      </c>
      <c r="B781" s="0" t="n">
        <f aca="false">$C$1*(F781-E781)</f>
        <v>-82.0937065782204</v>
      </c>
      <c r="C781" s="0" t="n">
        <f aca="false">$C$2*E781-F781-E781*G781</f>
        <v>-205.679651462447</v>
      </c>
      <c r="D781" s="0" t="n">
        <f aca="false">E781*F781-$C$3*G781</f>
        <v>-23.8121137993488</v>
      </c>
      <c r="E781" s="0" t="n">
        <f aca="false">E780+B780*$C$4</f>
        <v>14.342128076735</v>
      </c>
      <c r="F781" s="0" t="n">
        <f aca="false">F780+C780*$C$4</f>
        <v>6.13275741892055</v>
      </c>
      <c r="G781" s="0" t="n">
        <f aca="false">G780+D780*$C$4</f>
        <v>41.9133392879911</v>
      </c>
    </row>
    <row collapsed="false" customFormat="false" customHeight="true" hidden="false" ht="12.1" outlineLevel="0" r="782">
      <c r="A782" s="0" t="n">
        <v>775</v>
      </c>
      <c r="B782" s="0" t="n">
        <f aca="false">$C$1*(F782-E782)</f>
        <v>-94.4523010666431</v>
      </c>
      <c r="C782" s="0" t="n">
        <f aca="false">$C$2*E782-F782-E782*G782</f>
        <v>-188.98119762695</v>
      </c>
      <c r="D782" s="0" t="n">
        <f aca="false">E782*F782-$C$3*G782</f>
        <v>-56.0220705156511</v>
      </c>
      <c r="E782" s="0" t="n">
        <f aca="false">E781+B781*$C$4</f>
        <v>13.5211910109528</v>
      </c>
      <c r="F782" s="0" t="n">
        <f aca="false">F781+C781*$C$4</f>
        <v>4.07596090429608</v>
      </c>
      <c r="G782" s="0" t="n">
        <f aca="false">G781+D781*$C$4</f>
        <v>41.6752181499976</v>
      </c>
    </row>
    <row collapsed="false" customFormat="false" customHeight="true" hidden="false" ht="12.1" outlineLevel="0" r="783">
      <c r="A783" s="0" t="n">
        <v>776</v>
      </c>
      <c r="B783" s="0" t="n">
        <f aca="false">$C$1*(F783-E783)</f>
        <v>-103.905190722674</v>
      </c>
      <c r="C783" s="0" t="n">
        <f aca="false">$C$2*E783-F783-E783*G783</f>
        <v>-167.129117616482</v>
      </c>
      <c r="D783" s="0" t="n">
        <f aca="false">E783*F783-$C$3*G783</f>
        <v>-82.1455252897632</v>
      </c>
      <c r="E783" s="0" t="n">
        <f aca="false">E782+B782*$C$4</f>
        <v>12.5766680002863</v>
      </c>
      <c r="F783" s="0" t="n">
        <f aca="false">F782+C782*$C$4</f>
        <v>2.18614892802657</v>
      </c>
      <c r="G783" s="0" t="n">
        <f aca="false">G782+D782*$C$4</f>
        <v>41.1149974448411</v>
      </c>
    </row>
    <row collapsed="false" customFormat="false" customHeight="true" hidden="false" ht="12.1" outlineLevel="0" r="784">
      <c r="A784" s="0" t="n">
        <v>777</v>
      </c>
      <c r="B784" s="0" t="n">
        <f aca="false">$C$1*(F784-E784)</f>
        <v>-110.227583412055</v>
      </c>
      <c r="C784" s="0" t="n">
        <f aca="false">$C$2*E784-F784-E784*G784</f>
        <v>-142.353027986417</v>
      </c>
      <c r="D784" s="0" t="n">
        <f aca="false">E784*F784-$C$3*G784</f>
        <v>-101.509216104787</v>
      </c>
      <c r="E784" s="0" t="n">
        <f aca="false">E783+B783*$C$4</f>
        <v>11.5376160930596</v>
      </c>
      <c r="F784" s="0" t="n">
        <f aca="false">F783+C783*$C$4</f>
        <v>0.514857751861749</v>
      </c>
      <c r="G784" s="0" t="n">
        <f aca="false">G783+D783*$C$4</f>
        <v>40.2935421919434</v>
      </c>
    </row>
    <row collapsed="false" customFormat="false" customHeight="true" hidden="false" ht="12.1" outlineLevel="0" r="785">
      <c r="A785" s="0" t="n">
        <v>778</v>
      </c>
      <c r="B785" s="0" t="n">
        <f aca="false">$C$1*(F785-E785)</f>
        <v>-113.440127869491</v>
      </c>
      <c r="C785" s="0" t="n">
        <f aca="false">$C$2*E785-F785-E785*G785</f>
        <v>-116.785791137908</v>
      </c>
      <c r="D785" s="0" t="n">
        <f aca="false">E785*F785-$C$3*G785</f>
        <v>-114.224841738671</v>
      </c>
      <c r="E785" s="0" t="n">
        <f aca="false">E784+B784*$C$4</f>
        <v>10.435340258939</v>
      </c>
      <c r="F785" s="0" t="n">
        <f aca="false">F784+C784*$C$4</f>
        <v>-0.908672528002422</v>
      </c>
      <c r="G785" s="0" t="n">
        <f aca="false">G784+D784*$C$4</f>
        <v>39.2784500308956</v>
      </c>
    </row>
    <row collapsed="false" customFormat="false" customHeight="true" hidden="false" ht="12.1" outlineLevel="0" r="786">
      <c r="A786" s="0" t="n">
        <v>779</v>
      </c>
      <c r="B786" s="0" t="n">
        <f aca="false">$C$1*(F786-E786)</f>
        <v>-113.774694196333</v>
      </c>
      <c r="C786" s="0" t="n">
        <f aca="false">$C$2*E786-F786-E786*G786</f>
        <v>-92.1996622593833</v>
      </c>
      <c r="D786" s="0" t="n">
        <f aca="false">E786*F786-$C$3*G786</f>
        <v>-121.010221814557</v>
      </c>
      <c r="E786" s="0" t="n">
        <f aca="false">E785+B785*$C$4</f>
        <v>9.30093898024412</v>
      </c>
      <c r="F786" s="0" t="n">
        <f aca="false">F785+C785*$C$4</f>
        <v>-2.0765304393815</v>
      </c>
      <c r="G786" s="0" t="n">
        <f aca="false">G785+D785*$C$4</f>
        <v>38.1362016135089</v>
      </c>
    </row>
    <row collapsed="false" customFormat="false" customHeight="true" hidden="false" ht="12.1" outlineLevel="0" r="787">
      <c r="A787" s="0" t="n">
        <v>780</v>
      </c>
      <c r="B787" s="0" t="n">
        <f aca="false">$C$1*(F787-E787)</f>
        <v>-111.617191002638</v>
      </c>
      <c r="C787" s="0" t="n">
        <f aca="false">$C$2*E787-F787-E787*G787</f>
        <v>-69.8669364552167</v>
      </c>
      <c r="D787" s="0" t="n">
        <f aca="false">E787*F787-$C$3*G787</f>
        <v>-122.947151857418</v>
      </c>
      <c r="E787" s="0" t="n">
        <f aca="false">E786+B786*$C$4</f>
        <v>8.16319203828079</v>
      </c>
      <c r="F787" s="0" t="n">
        <f aca="false">F786+C786*$C$4</f>
        <v>-2.99852706197534</v>
      </c>
      <c r="G787" s="0" t="n">
        <f aca="false">G786+D786*$C$4</f>
        <v>36.9260993953633</v>
      </c>
    </row>
    <row collapsed="false" customFormat="false" customHeight="true" hidden="false" ht="12.1" outlineLevel="0" r="788">
      <c r="A788" s="0" t="n">
        <v>781</v>
      </c>
      <c r="B788" s="0" t="n">
        <f aca="false">$C$1*(F788-E788)</f>
        <v>-107.442165547896</v>
      </c>
      <c r="C788" s="0" t="n">
        <f aca="false">$C$2*E788-F788-E788*G788</f>
        <v>-50.5410951409405</v>
      </c>
      <c r="D788" s="0" t="n">
        <f aca="false">E788*F788-$C$3*G788</f>
        <v>-121.245226497205</v>
      </c>
      <c r="E788" s="0" t="n">
        <f aca="false">E787+B787*$C$4</f>
        <v>7.04702012825441</v>
      </c>
      <c r="F788" s="0" t="n">
        <f aca="false">F787+C787*$C$4</f>
        <v>-3.69719642652751</v>
      </c>
      <c r="G788" s="0" t="n">
        <f aca="false">G787+D787*$C$4</f>
        <v>35.6966278767891</v>
      </c>
    </row>
    <row collapsed="false" customFormat="false" customHeight="true" hidden="false" ht="12.1" outlineLevel="0" r="789">
      <c r="A789" s="0" t="n">
        <v>782</v>
      </c>
      <c r="B789" s="0" t="n">
        <f aca="false">$C$1*(F789-E789)</f>
        <v>-101.7520585072</v>
      </c>
      <c r="C789" s="0" t="n">
        <f aca="false">$C$2*E789-F789-E789*G789</f>
        <v>-34.5247699784521</v>
      </c>
      <c r="D789" s="0" t="n">
        <f aca="false">E789*F789-$C$3*G789</f>
        <v>-117.058289188158</v>
      </c>
      <c r="E789" s="0" t="n">
        <f aca="false">E788+B788*$C$4</f>
        <v>5.97259847277545</v>
      </c>
      <c r="F789" s="0" t="n">
        <f aca="false">F788+C788*$C$4</f>
        <v>-4.20260737793691</v>
      </c>
      <c r="G789" s="0" t="n">
        <f aca="false">G788+D788*$C$4</f>
        <v>34.4841756118171</v>
      </c>
    </row>
    <row collapsed="false" customFormat="false" customHeight="true" hidden="false" ht="12.1" outlineLevel="0" r="790">
      <c r="A790" s="0" t="n">
        <v>783</v>
      </c>
      <c r="B790" s="0" t="n">
        <f aca="false">$C$1*(F790-E790)</f>
        <v>-95.0293296543258</v>
      </c>
      <c r="C790" s="0" t="n">
        <f aca="false">$C$2*E790-F790-E790*G790</f>
        <v>-21.7814107131281</v>
      </c>
      <c r="D790" s="0" t="n">
        <f aca="false">E790*F790-$C$3*G790</f>
        <v>-111.371224495746</v>
      </c>
      <c r="E790" s="0" t="n">
        <f aca="false">E789+B789*$C$4</f>
        <v>4.95507788770345</v>
      </c>
      <c r="F790" s="0" t="n">
        <f aca="false">F789+C789*$C$4</f>
        <v>-4.54785507772143</v>
      </c>
      <c r="G790" s="0" t="n">
        <f aca="false">G789+D789*$C$4</f>
        <v>33.3135927199355</v>
      </c>
    </row>
    <row collapsed="false" customFormat="false" customHeight="true" hidden="false" ht="12.1" outlineLevel="0" r="791">
      <c r="A791" s="0" t="n">
        <v>784</v>
      </c>
      <c r="B791" s="0" t="n">
        <f aca="false">$C$1*(F791-E791)</f>
        <v>-87.7045377602061</v>
      </c>
      <c r="C791" s="0" t="n">
        <f aca="false">$C$2*E791-F791-E791*G791</f>
        <v>-12.0539474260814</v>
      </c>
      <c r="D791" s="0" t="n">
        <f aca="false">E791*F791-$C$3*G791</f>
        <v>-104.951827524704</v>
      </c>
      <c r="E791" s="0" t="n">
        <f aca="false">E790+B790*$C$4</f>
        <v>4.00478459116019</v>
      </c>
      <c r="F791" s="0" t="n">
        <f aca="false">F790+C790*$C$4</f>
        <v>-4.76566918485271</v>
      </c>
      <c r="G791" s="0" t="n">
        <f aca="false">G790+D790*$C$4</f>
        <v>32.199880474978</v>
      </c>
    </row>
    <row collapsed="false" customFormat="false" customHeight="true" hidden="false" ht="12.1" outlineLevel="0" r="792">
      <c r="A792" s="0" t="n">
        <v>785</v>
      </c>
      <c r="B792" s="0" t="n">
        <f aca="false">$C$1*(F792-E792)</f>
        <v>-80.1394787267936</v>
      </c>
      <c r="C792" s="0" t="n">
        <f aca="false">$C$2*E792-F792-E792*G792</f>
        <v>-4.96730272991691</v>
      </c>
      <c r="D792" s="0" t="n">
        <f aca="false">E792*F792-$C$3*G792</f>
        <v>-98.3504199997337</v>
      </c>
      <c r="E792" s="0" t="n">
        <f aca="false">E791+B791*$C$4</f>
        <v>3.12773921355813</v>
      </c>
      <c r="F792" s="0" t="n">
        <f aca="false">F791+C791*$C$4</f>
        <v>-4.88620865911353</v>
      </c>
      <c r="G792" s="0" t="n">
        <f aca="false">G791+D791*$C$4</f>
        <v>31.150362199731</v>
      </c>
    </row>
    <row collapsed="false" customFormat="false" customHeight="true" hidden="false" ht="12.1" outlineLevel="0" r="793">
      <c r="A793" s="0" t="n">
        <v>786</v>
      </c>
      <c r="B793" s="0" t="n">
        <f aca="false">$C$1*(F793-E793)</f>
        <v>-72.622261127106</v>
      </c>
      <c r="C793" s="0" t="n">
        <f aca="false">$C$2*E793-F793-E793*G793</f>
        <v>-0.104976343843759</v>
      </c>
      <c r="D793" s="0" t="n">
        <f aca="false">E793*F793-$C$3*G793</f>
        <v>-91.9275165215677</v>
      </c>
      <c r="E793" s="0" t="n">
        <f aca="false">E792+B792*$C$4</f>
        <v>2.32634442629019</v>
      </c>
      <c r="F793" s="0" t="n">
        <f aca="false">F792+C792*$C$4</f>
        <v>-4.9358816864127</v>
      </c>
      <c r="G793" s="0" t="n">
        <f aca="false">G792+D792*$C$4</f>
        <v>30.1668579997336</v>
      </c>
    </row>
    <row collapsed="false" customFormat="false" customHeight="true" hidden="false" ht="12.1" outlineLevel="0" r="794">
      <c r="A794" s="0" t="n">
        <v>787</v>
      </c>
      <c r="B794" s="0" t="n">
        <f aca="false">$C$1*(F794-E794)</f>
        <v>-65.3705326487799</v>
      </c>
      <c r="C794" s="0" t="n">
        <f aca="false">$C$2*E794-F794-E794*G794</f>
        <v>2.940646940288</v>
      </c>
      <c r="D794" s="0" t="n">
        <f aca="false">E794*F794-$C$3*G794</f>
        <v>-85.8932469124964</v>
      </c>
      <c r="E794" s="0" t="n">
        <f aca="false">E793+B793*$C$4</f>
        <v>1.60012181501913</v>
      </c>
      <c r="F794" s="0" t="n">
        <f aca="false">F793+C793*$C$4</f>
        <v>-4.93693144985113</v>
      </c>
      <c r="G794" s="0" t="n">
        <f aca="false">G793+D793*$C$4</f>
        <v>29.247582834518</v>
      </c>
    </row>
    <row collapsed="false" customFormat="false" customHeight="true" hidden="false" ht="12.1" outlineLevel="0" r="795">
      <c r="A795" s="0" t="n">
        <v>788</v>
      </c>
      <c r="B795" s="0" t="n">
        <f aca="false">$C$1*(F795-E795)</f>
        <v>-58.5394146898732</v>
      </c>
      <c r="C795" s="0" t="n">
        <f aca="false">$C$2*E795-F795-E795*G795</f>
        <v>4.53969986636481</v>
      </c>
      <c r="D795" s="0" t="n">
        <f aca="false">E795*F795-$C$3*G795</f>
        <v>-80.3476311467464</v>
      </c>
      <c r="E795" s="0" t="n">
        <f aca="false">E794+B794*$C$4</f>
        <v>0.946416488531332</v>
      </c>
      <c r="F795" s="0" t="n">
        <f aca="false">F794+C794*$C$4</f>
        <v>-4.90752498044825</v>
      </c>
      <c r="G795" s="0" t="n">
        <f aca="false">G794+D794*$C$4</f>
        <v>28.388650365393</v>
      </c>
    </row>
    <row collapsed="false" customFormat="false" customHeight="true" hidden="false" ht="12.1" outlineLevel="0" r="796">
      <c r="A796" s="0" t="n">
        <v>789</v>
      </c>
      <c r="B796" s="0" t="n">
        <f aca="false">$C$1*(F796-E796)</f>
        <v>-52.2315032342494</v>
      </c>
      <c r="C796" s="0" t="n">
        <f aca="false">$C$2*E796-F796-E796*G796</f>
        <v>5.01188941621009</v>
      </c>
      <c r="D796" s="0" t="n">
        <f aca="false">E796*F796-$C$3*G796</f>
        <v>-75.3158018926422</v>
      </c>
      <c r="E796" s="0" t="n">
        <f aca="false">E795+B795*$C$4</f>
        <v>0.3610223416326</v>
      </c>
      <c r="F796" s="0" t="n">
        <f aca="false">F795+C795*$C$4</f>
        <v>-4.86212798178461</v>
      </c>
      <c r="G796" s="0" t="n">
        <f aca="false">G795+D795*$C$4</f>
        <v>27.5851740539255</v>
      </c>
    </row>
    <row collapsed="false" customFormat="false" customHeight="true" hidden="false" ht="12.1" outlineLevel="0" r="797">
      <c r="A797" s="0" t="n">
        <v>790</v>
      </c>
      <c r="B797" s="0" t="n">
        <f aca="false">$C$1*(F797-E797)</f>
        <v>-46.5071639692036</v>
      </c>
      <c r="C797" s="0" t="n">
        <f aca="false">$C$2*E797-F797-E797*G797</f>
        <v>4.62362181121038</v>
      </c>
      <c r="D797" s="0" t="n">
        <f aca="false">E797*F797-$C$3*G797</f>
        <v>-70.7759017609682</v>
      </c>
      <c r="E797" s="0" t="n">
        <f aca="false">E796+B796*$C$4</f>
        <v>-0.161292690709894</v>
      </c>
      <c r="F797" s="0" t="n">
        <f aca="false">F796+C796*$C$4</f>
        <v>-4.8120090876225</v>
      </c>
      <c r="G797" s="0" t="n">
        <f aca="false">G796+D796*$C$4</f>
        <v>26.8320160349991</v>
      </c>
    </row>
    <row collapsed="false" customFormat="false" customHeight="true" hidden="false" ht="12.1" outlineLevel="0" r="798">
      <c r="A798" s="0" t="n">
        <v>791</v>
      </c>
      <c r="B798" s="0" t="n">
        <f aca="false">$C$1*(F798-E798)</f>
        <v>-41.3940853911623</v>
      </c>
      <c r="C798" s="0" t="n">
        <f aca="false">$C$2*E798-F798-E798*G798</f>
        <v>3.59087437221516</v>
      </c>
      <c r="D798" s="0" t="n">
        <f aca="false">E798*F798-$C$3*G798</f>
        <v>-66.6795761182876</v>
      </c>
      <c r="E798" s="0" t="n">
        <f aca="false">E797+B797*$C$4</f>
        <v>-0.62636433040193</v>
      </c>
      <c r="F798" s="0" t="n">
        <f aca="false">F797+C797*$C$4</f>
        <v>-4.7657728695104</v>
      </c>
      <c r="G798" s="0" t="n">
        <f aca="false">G797+D797*$C$4</f>
        <v>26.1242570173894</v>
      </c>
    </row>
    <row collapsed="false" customFormat="false" customHeight="true" hidden="false" ht="12.1" outlineLevel="0" r="799">
      <c r="A799" s="0" t="n">
        <v>792</v>
      </c>
      <c r="B799" s="0" t="n">
        <f aca="false">$C$1*(F799-E799)</f>
        <v>-36.8955894148246</v>
      </c>
      <c r="C799" s="0" t="n">
        <f aca="false">$C$2*E799-F799-E799*G799</f>
        <v>2.08484788932018</v>
      </c>
      <c r="D799" s="0" t="n">
        <f aca="false">E799*F799-$C$3*G799</f>
        <v>-62.9660620273418</v>
      </c>
      <c r="E799" s="0" t="n">
        <f aca="false">E798+B798*$C$4</f>
        <v>-1.04030518431355</v>
      </c>
      <c r="F799" s="0" t="n">
        <f aca="false">F798+C798*$C$4</f>
        <v>-4.72986412578825</v>
      </c>
      <c r="G799" s="0" t="n">
        <f aca="false">G798+D798*$C$4</f>
        <v>25.4574612562066</v>
      </c>
    </row>
    <row collapsed="false" customFormat="false" customHeight="true" hidden="false" ht="12.1" outlineLevel="0" r="800">
      <c r="A800" s="0" t="n">
        <v>793</v>
      </c>
      <c r="B800" s="0" t="n">
        <f aca="false">$C$1*(F800-E800)</f>
        <v>-32.9975456844102</v>
      </c>
      <c r="C800" s="0" t="n">
        <f aca="false">$C$2*E800-F800-E800*G800</f>
        <v>0.238558550017039</v>
      </c>
      <c r="D800" s="0" t="n">
        <f aca="false">E800*F800-$C$3*G800</f>
        <v>-59.5712367210764</v>
      </c>
      <c r="E800" s="0" t="n">
        <f aca="false">E799+B799*$C$4</f>
        <v>-1.4092610784618</v>
      </c>
      <c r="F800" s="0" t="n">
        <f aca="false">F799+C799*$C$4</f>
        <v>-4.70901564689505</v>
      </c>
      <c r="G800" s="0" t="n">
        <f aca="false">G799+D799*$C$4</f>
        <v>24.8278006359331</v>
      </c>
    </row>
    <row collapsed="false" customFormat="false" customHeight="true" hidden="false" ht="12.1" outlineLevel="0" r="801">
      <c r="A801" s="0" t="n">
        <v>794</v>
      </c>
      <c r="B801" s="0" t="n">
        <f aca="false">$C$1*(F801-E801)</f>
        <v>-29.6739352609676</v>
      </c>
      <c r="C801" s="0" t="n">
        <f aca="false">$C$2*E801-F801-E801*G801</f>
        <v>-1.84665968342392</v>
      </c>
      <c r="D801" s="0" t="n">
        <f aca="false">E801*F801-$C$3*G801</f>
        <v>-56.4329598967471</v>
      </c>
      <c r="E801" s="0" t="n">
        <f aca="false">E800+B800*$C$4</f>
        <v>-1.7392365353059</v>
      </c>
      <c r="F801" s="0" t="n">
        <f aca="false">F800+C800*$C$4</f>
        <v>-4.70663006139488</v>
      </c>
      <c r="G801" s="0" t="n">
        <f aca="false">G800+D800*$C$4</f>
        <v>24.2320882687224</v>
      </c>
    </row>
    <row collapsed="false" customFormat="false" customHeight="true" hidden="false" ht="12.1" outlineLevel="0" r="802">
      <c r="A802" s="0" t="n">
        <v>795</v>
      </c>
      <c r="B802" s="0" t="n">
        <f aca="false">$C$1*(F802-E802)</f>
        <v>-26.8912077032133</v>
      </c>
      <c r="C802" s="0" t="n">
        <f aca="false">$C$2*E802-F802-E802*G802</f>
        <v>-4.09524223075034</v>
      </c>
      <c r="D802" s="0" t="n">
        <f aca="false">E802*F802-$C$3*G802</f>
        <v>-53.4938410440781</v>
      </c>
      <c r="E802" s="0" t="n">
        <f aca="false">E801+B801*$C$4</f>
        <v>-2.03597588791558</v>
      </c>
      <c r="F802" s="0" t="n">
        <f aca="false">F801+C801*$C$4</f>
        <v>-4.72509665822912</v>
      </c>
      <c r="G802" s="0" t="n">
        <f aca="false">G801+D801*$C$4</f>
        <v>23.6677586697549</v>
      </c>
    </row>
    <row collapsed="false" customFormat="false" customHeight="true" hidden="false" ht="12.1" outlineLevel="0" r="803">
      <c r="A803" s="0" t="n">
        <v>796</v>
      </c>
      <c r="B803" s="0" t="n">
        <f aca="false">$C$1*(F803-E803)</f>
        <v>-24.611611155967</v>
      </c>
      <c r="C803" s="0" t="n">
        <f aca="false">$C$2*E803-F803-E803*G803</f>
        <v>-6.45225492697303</v>
      </c>
      <c r="D803" s="0" t="n">
        <f aca="false">E803*F803-$C$3*G803</f>
        <v>-50.7023122965508</v>
      </c>
      <c r="E803" s="0" t="n">
        <f aca="false">E802+B802*$C$4</f>
        <v>-2.30488796494771</v>
      </c>
      <c r="F803" s="0" t="n">
        <f aca="false">F802+C802*$C$4</f>
        <v>-4.76604908053662</v>
      </c>
      <c r="G803" s="0" t="n">
        <f aca="false">G802+D802*$C$4</f>
        <v>23.1328202593141</v>
      </c>
    </row>
    <row collapsed="false" customFormat="false" customHeight="true" hidden="false" ht="12.1" outlineLevel="0" r="804">
      <c r="A804" s="0" t="n">
        <v>797</v>
      </c>
      <c r="B804" s="0" t="n">
        <f aca="false">$C$1*(F804-E804)</f>
        <v>-22.7956755330678</v>
      </c>
      <c r="C804" s="0" t="n">
        <f aca="false">$C$2*E804-F804-E804*G804</f>
        <v>-8.87904178330782</v>
      </c>
      <c r="D804" s="0" t="n">
        <f aca="false">E804*F804-$C$3*G804</f>
        <v>-48.0126518649911</v>
      </c>
      <c r="E804" s="0" t="n">
        <f aca="false">E803+B803*$C$4</f>
        <v>-2.55100407650738</v>
      </c>
      <c r="F804" s="0" t="n">
        <f aca="false">F803+C803*$C$4</f>
        <v>-4.83057162980635</v>
      </c>
      <c r="G804" s="0" t="n">
        <f aca="false">G803+D803*$C$4</f>
        <v>22.6257971363486</v>
      </c>
    </row>
    <row collapsed="false" customFormat="false" customHeight="true" hidden="false" ht="12.1" outlineLevel="0" r="805">
      <c r="A805" s="0" t="n">
        <v>798</v>
      </c>
      <c r="B805" s="0" t="n">
        <f aca="false">$C$1*(F805-E805)</f>
        <v>-21.4040121580919</v>
      </c>
      <c r="C805" s="0" t="n">
        <f aca="false">$C$2*E805-F805-E805*G805</f>
        <v>-11.349590002413</v>
      </c>
      <c r="D805" s="0" t="n">
        <f aca="false">E805*F805-$C$3*G805</f>
        <v>-45.3844079373973</v>
      </c>
      <c r="E805" s="0" t="n">
        <f aca="false">E804+B804*$C$4</f>
        <v>-2.77896083183806</v>
      </c>
      <c r="F805" s="0" t="n">
        <f aca="false">F804+C804*$C$4</f>
        <v>-4.91936204763943</v>
      </c>
      <c r="G805" s="0" t="n">
        <f aca="false">G804+D804*$C$4</f>
        <v>22.1456706176987</v>
      </c>
    </row>
    <row collapsed="false" customFormat="false" customHeight="true" hidden="false" ht="12.1" outlineLevel="0" r="806">
      <c r="A806" s="0" t="n">
        <v>799</v>
      </c>
      <c r="B806" s="0" t="n">
        <f aca="false">$C$1*(F806-E806)</f>
        <v>-20.3985699425241</v>
      </c>
      <c r="C806" s="0" t="n">
        <f aca="false">$C$2*E806-F806-E806*G806</f>
        <v>-13.8475112374181</v>
      </c>
      <c r="D806" s="0" t="n">
        <f aca="false">E806*F806-$C$3*G806</f>
        <v>-42.7815228561805</v>
      </c>
      <c r="E806" s="0" t="n">
        <f aca="false">E805+B805*$C$4</f>
        <v>-2.99300095341898</v>
      </c>
      <c r="F806" s="0" t="n">
        <f aca="false">F805+C805*$C$4</f>
        <v>-5.03285794766356</v>
      </c>
      <c r="G806" s="0" t="n">
        <f aca="false">G805+D805*$C$4</f>
        <v>21.6918265383247</v>
      </c>
    </row>
    <row collapsed="false" customFormat="false" customHeight="true" hidden="false" ht="12.1" outlineLevel="0" r="807">
      <c r="A807" s="0" t="n">
        <v>800</v>
      </c>
      <c r="B807" s="0" t="n">
        <f aca="false">$C$1*(F807-E807)</f>
        <v>-19.7434640720136</v>
      </c>
      <c r="C807" s="0" t="n">
        <f aca="false">$C$2*E807-F807-E807*G807</f>
        <v>-16.363532876312</v>
      </c>
      <c r="D807" s="0" t="n">
        <f aca="false">E807*F807-$C$3*G807</f>
        <v>-40.1713480978494</v>
      </c>
      <c r="E807" s="0" t="n">
        <f aca="false">E806+B806*$C$4</f>
        <v>-3.19698665284422</v>
      </c>
      <c r="F807" s="0" t="n">
        <f aca="false">F806+C806*$C$4</f>
        <v>-5.17133306003774</v>
      </c>
      <c r="G807" s="0" t="n">
        <f aca="false">G806+D806*$C$4</f>
        <v>21.2640113097629</v>
      </c>
    </row>
    <row collapsed="false" customFormat="false" customHeight="true" hidden="false" ht="12.1" outlineLevel="0" r="808">
      <c r="A808" s="0" t="n">
        <v>801</v>
      </c>
      <c r="B808" s="0" t="n">
        <f aca="false">$C$1*(F808-E808)</f>
        <v>-19.4054709524435</v>
      </c>
      <c r="C808" s="0" t="n">
        <f aca="false">$C$2*E808-F808-E808*G808</f>
        <v>-18.8933998482431</v>
      </c>
      <c r="D808" s="0" t="n">
        <f aca="false">E808*F808-$C$3*G808</f>
        <v>-37.5236646060983</v>
      </c>
      <c r="E808" s="0" t="n">
        <f aca="false">E807+B807*$C$4</f>
        <v>-3.39442129356435</v>
      </c>
      <c r="F808" s="0" t="n">
        <f aca="false">F807+C807*$C$4</f>
        <v>-5.33496838880086</v>
      </c>
      <c r="G808" s="0" t="n">
        <f aca="false">G807+D807*$C$4</f>
        <v>20.8622978287844</v>
      </c>
    </row>
    <row collapsed="false" customFormat="false" customHeight="true" hidden="false" ht="12.1" outlineLevel="0" r="809">
      <c r="A809" s="0" t="n">
        <v>802</v>
      </c>
      <c r="B809" s="0" t="n">
        <f aca="false">$C$1*(F809-E809)</f>
        <v>-19.3542638420236</v>
      </c>
      <c r="C809" s="0" t="n">
        <f aca="false">$C$2*E809-F809-E809*G809</f>
        <v>-21.4360982711346</v>
      </c>
      <c r="D809" s="0" t="n">
        <f aca="false">E809*F809-$C$3*G809</f>
        <v>-34.8097726766964</v>
      </c>
      <c r="E809" s="0" t="n">
        <f aca="false">E808+B808*$C$4</f>
        <v>-3.58847600308879</v>
      </c>
      <c r="F809" s="0" t="n">
        <f aca="false">F808+C808*$C$4</f>
        <v>-5.52390238728329</v>
      </c>
      <c r="G809" s="0" t="n">
        <f aca="false">G808+D808*$C$4</f>
        <v>20.4870611827234</v>
      </c>
    </row>
    <row collapsed="false" customFormat="false" customHeight="true" hidden="false" ht="12.1" outlineLevel="0" r="810">
      <c r="A810" s="0" t="n">
        <v>803</v>
      </c>
      <c r="B810" s="0" t="n">
        <f aca="false">$C$1*(F810-E810)</f>
        <v>-19.5624472849347</v>
      </c>
      <c r="C810" s="0" t="n">
        <f aca="false">$C$2*E810-F810-E810*G810</f>
        <v>-23.9923233811057</v>
      </c>
      <c r="D810" s="0" t="n">
        <f aca="false">E810*F810-$C$3*G810</f>
        <v>-32.0016841853457</v>
      </c>
      <c r="E810" s="0" t="n">
        <f aca="false">E809+B809*$C$4</f>
        <v>-3.78201864150902</v>
      </c>
      <c r="F810" s="0" t="n">
        <f aca="false">F809+C809*$C$4</f>
        <v>-5.73826336999464</v>
      </c>
      <c r="G810" s="0" t="n">
        <f aca="false">G809+D809*$C$4</f>
        <v>20.1389634559565</v>
      </c>
    </row>
    <row collapsed="false" customFormat="false" customHeight="true" hidden="false" ht="12.1" outlineLevel="0" r="811">
      <c r="A811" s="0" t="n">
        <v>804</v>
      </c>
      <c r="B811" s="0" t="n">
        <f aca="false">$C$1*(F811-E811)</f>
        <v>-20.0054348945519</v>
      </c>
      <c r="C811" s="0" t="n">
        <f aca="false">$C$2*E811-F811-E811*G811</f>
        <v>-26.5631240647476</v>
      </c>
      <c r="D811" s="0" t="n">
        <f aca="false">E811*F811-$C$3*G811</f>
        <v>-29.0714321839683</v>
      </c>
      <c r="E811" s="0" t="n">
        <f aca="false">E810+B810*$C$4</f>
        <v>-3.97764311435837</v>
      </c>
      <c r="F811" s="0" t="n">
        <f aca="false">F810+C810*$C$4</f>
        <v>-5.97818660380569</v>
      </c>
      <c r="G811" s="0" t="n">
        <f aca="false">G810+D810*$C$4</f>
        <v>19.818946614103</v>
      </c>
    </row>
    <row collapsed="false" customFormat="false" customHeight="true" hidden="false" ht="12.1" outlineLevel="0" r="812">
      <c r="A812" s="0" t="n">
        <v>805</v>
      </c>
      <c r="B812" s="0" t="n">
        <f aca="false">$C$1*(F812-E812)</f>
        <v>-20.6612038115716</v>
      </c>
      <c r="C812" s="0" t="n">
        <f aca="false">$C$2*E812-F812-E812*G812</f>
        <v>-29.148664617798</v>
      </c>
      <c r="D812" s="0" t="n">
        <f aca="false">E812*F812-$C$3*G812</f>
        <v>-25.9905047935807</v>
      </c>
      <c r="E812" s="0" t="n">
        <f aca="false">E811+B811*$C$4</f>
        <v>-4.17769746330389</v>
      </c>
      <c r="F812" s="0" t="n">
        <f aca="false">F811+C811*$C$4</f>
        <v>-6.24381784445317</v>
      </c>
      <c r="G812" s="0" t="n">
        <f aca="false">G811+D811*$C$4</f>
        <v>19.5282322922633</v>
      </c>
    </row>
    <row collapsed="false" customFormat="false" customHeight="true" hidden="false" ht="12.1" outlineLevel="0" r="813">
      <c r="A813" s="0" t="n">
        <v>806</v>
      </c>
      <c r="B813" s="0" t="n">
        <f aca="false">$C$1*(F813-E813)</f>
        <v>-21.5099498921943</v>
      </c>
      <c r="C813" s="0" t="n">
        <f aca="false">$C$2*E813-F813-E813*G813</f>
        <v>-31.7470513352884</v>
      </c>
      <c r="D813" s="0" t="n">
        <f aca="false">E813*F813-$C$3*G813</f>
        <v>-22.7294090542496</v>
      </c>
      <c r="E813" s="0" t="n">
        <f aca="false">E812+B812*$C$4</f>
        <v>-4.38430950141961</v>
      </c>
      <c r="F813" s="0" t="n">
        <f aca="false">F812+C812*$C$4</f>
        <v>-6.53530449063115</v>
      </c>
      <c r="G813" s="0" t="n">
        <f aca="false">G812+D812*$C$4</f>
        <v>19.2683272443275</v>
      </c>
    </row>
    <row collapsed="false" customFormat="false" customHeight="true" hidden="false" ht="12.1" outlineLevel="0" r="814">
      <c r="A814" s="0" t="n">
        <v>807</v>
      </c>
      <c r="B814" s="0" t="n">
        <f aca="false">$C$1*(F814-E814)</f>
        <v>-22.5336600365039</v>
      </c>
      <c r="C814" s="0" t="n">
        <f aca="false">$C$2*E814-F814-E814*G814</f>
        <v>-34.353177742195</v>
      </c>
      <c r="D814" s="0" t="n">
        <f aca="false">E814*F814-$C$3*G814</f>
        <v>-19.2573740142</v>
      </c>
      <c r="E814" s="0" t="n">
        <f aca="false">E813+B813*$C$4</f>
        <v>-4.59940900034155</v>
      </c>
      <c r="F814" s="0" t="n">
        <f aca="false">F813+C813*$C$4</f>
        <v>-6.85277500398403</v>
      </c>
      <c r="G814" s="0" t="n">
        <f aca="false">G813+D813*$C$4</f>
        <v>19.041033153785</v>
      </c>
    </row>
    <row collapsed="false" customFormat="false" customHeight="true" hidden="false" ht="12.1" outlineLevel="0" r="815">
      <c r="A815" s="0" t="n">
        <v>808</v>
      </c>
      <c r="B815" s="0" t="n">
        <f aca="false">$C$1*(F815-E815)</f>
        <v>-23.7156118070731</v>
      </c>
      <c r="C815" s="0" t="n">
        <f aca="false">$C$2*E815-F815-E815*G815</f>
        <v>-36.9575484022425</v>
      </c>
      <c r="D815" s="0" t="n">
        <f aca="false">E815*F815-$C$3*G815</f>
        <v>-15.5422095797875</v>
      </c>
      <c r="E815" s="0" t="n">
        <f aca="false">E814+B814*$C$4</f>
        <v>-4.82474560070659</v>
      </c>
      <c r="F815" s="0" t="n">
        <f aca="false">F814+C814*$C$4</f>
        <v>-7.19630678140598</v>
      </c>
      <c r="G815" s="0" t="n">
        <f aca="false">G814+D814*$C$4</f>
        <v>18.848459413643</v>
      </c>
    </row>
    <row collapsed="false" customFormat="false" customHeight="true" hidden="false" ht="12.1" outlineLevel="0" r="816">
      <c r="A816" s="0" t="n">
        <v>809</v>
      </c>
      <c r="B816" s="0" t="n">
        <f aca="false">$C$1*(F816-E816)</f>
        <v>-25.0398054665901</v>
      </c>
      <c r="C816" s="0" t="n">
        <f aca="false">$C$2*E816-F816-E816*G816</f>
        <v>-39.5450481319016</v>
      </c>
      <c r="D816" s="0" t="n">
        <f aca="false">E816*F816-$C$3*G816</f>
        <v>-11.5503476939661</v>
      </c>
      <c r="E816" s="0" t="n">
        <f aca="false">E815+B815*$C$4</f>
        <v>-5.06190171877732</v>
      </c>
      <c r="F816" s="0" t="n">
        <f aca="false">F815+C815*$C$4</f>
        <v>-7.56588226542841</v>
      </c>
      <c r="G816" s="0" t="n">
        <f aca="false">G815+D815*$C$4</f>
        <v>18.6930373178452</v>
      </c>
    </row>
    <row collapsed="false" customFormat="false" customHeight="true" hidden="false" ht="12.1" outlineLevel="0" r="817">
      <c r="A817" s="0" t="n">
        <v>810</v>
      </c>
      <c r="B817" s="0" t="n">
        <f aca="false">$C$1*(F817-E817)</f>
        <v>-26.4903297331213</v>
      </c>
      <c r="C817" s="0" t="n">
        <f aca="false">$C$2*E817-F817-E817*G817</f>
        <v>-42.0936320954195</v>
      </c>
      <c r="D817" s="0" t="n">
        <f aca="false">E817*F817-$C$3*G817</f>
        <v>-7.2471047148663</v>
      </c>
      <c r="E817" s="0" t="n">
        <f aca="false">E816+B816*$C$4</f>
        <v>-5.31229977344322</v>
      </c>
      <c r="F817" s="0" t="n">
        <f aca="false">F816+C816*$C$4</f>
        <v>-7.96133274674742</v>
      </c>
      <c r="G817" s="0" t="n">
        <f aca="false">G816+D816*$C$4</f>
        <v>18.5775338409055</v>
      </c>
    </row>
    <row collapsed="false" customFormat="false" customHeight="true" hidden="false" ht="12.1" outlineLevel="0" r="818">
      <c r="A818" s="0" t="n">
        <v>811</v>
      </c>
      <c r="B818" s="0" t="n">
        <f aca="false">$C$1*(F818-E818)</f>
        <v>-28.0506599693513</v>
      </c>
      <c r="C818" s="0" t="n">
        <f aca="false">$C$2*E818-F818-E818*G818</f>
        <v>-44.5729238757007</v>
      </c>
      <c r="D818" s="0" t="n">
        <f aca="false">E818*F818-$C$3*G818</f>
        <v>-2.59721794913308</v>
      </c>
      <c r="E818" s="0" t="n">
        <f aca="false">E817+B817*$C$4</f>
        <v>-5.57720307077443</v>
      </c>
      <c r="F818" s="0" t="n">
        <f aca="false">F817+C817*$C$4</f>
        <v>-8.38226906770162</v>
      </c>
      <c r="G818" s="0" t="n">
        <f aca="false">G817+D817*$C$4</f>
        <v>18.5050627937568</v>
      </c>
    </row>
    <row collapsed="false" customFormat="false" customHeight="true" hidden="false" ht="12.1" outlineLevel="0" r="819">
      <c r="A819" s="0" t="n">
        <v>812</v>
      </c>
      <c r="B819" s="0" t="n">
        <f aca="false">$C$1*(F819-E819)</f>
        <v>-29.7028863599863</v>
      </c>
      <c r="C819" s="0" t="n">
        <f aca="false">$C$2*E819-F819-E819*G819</f>
        <v>-46.9427246739396</v>
      </c>
      <c r="D819" s="0" t="n">
        <f aca="false">E819*F819-$C$3*G819</f>
        <v>2.43427546321409</v>
      </c>
      <c r="E819" s="0" t="n">
        <f aca="false">E818+B818*$C$4</f>
        <v>-5.85770967046795</v>
      </c>
      <c r="F819" s="0" t="n">
        <f aca="false">F818+C818*$C$4</f>
        <v>-8.82799830645863</v>
      </c>
      <c r="G819" s="0" t="n">
        <f aca="false">G818+D818*$C$4</f>
        <v>18.4790906142655</v>
      </c>
    </row>
    <row collapsed="false" customFormat="false" customHeight="true" hidden="false" ht="12.1" outlineLevel="0" r="820">
      <c r="A820" s="0" t="n">
        <v>813</v>
      </c>
      <c r="B820" s="0" t="n">
        <f aca="false">$C$1*(F820-E820)</f>
        <v>-31.4268701913818</v>
      </c>
      <c r="C820" s="0" t="n">
        <f aca="false">$C$2*E820-F820-E820*G820</f>
        <v>-49.1514590325227</v>
      </c>
      <c r="D820" s="0" t="n">
        <f aca="false">E820*F820-$C$3*G820</f>
        <v>7.88073371932436</v>
      </c>
      <c r="E820" s="0" t="n">
        <f aca="false">E819+B819*$C$4</f>
        <v>-6.15473853406781</v>
      </c>
      <c r="F820" s="0" t="n">
        <f aca="false">F819+C819*$C$4</f>
        <v>-9.29742555319802</v>
      </c>
      <c r="G820" s="0" t="n">
        <f aca="false">G819+D819*$C$4</f>
        <v>18.5034333688977</v>
      </c>
    </row>
    <row collapsed="false" customFormat="false" customHeight="true" hidden="false" ht="12.1" outlineLevel="0" r="821">
      <c r="A821" s="0" t="n">
        <v>814</v>
      </c>
      <c r="B821" s="0" t="n">
        <f aca="false">$C$1*(F821-E821)</f>
        <v>-33.1993290754959</v>
      </c>
      <c r="C821" s="0" t="n">
        <f aca="false">$C$2*E821-F821-E821*G821</f>
        <v>-51.1346128754415</v>
      </c>
      <c r="D821" s="0" t="n">
        <f aca="false">E821*F821-$C$3*G821</f>
        <v>13.7720821186605</v>
      </c>
      <c r="E821" s="0" t="n">
        <f aca="false">E820+B820*$C$4</f>
        <v>-6.46900723598163</v>
      </c>
      <c r="F821" s="0" t="n">
        <f aca="false">F820+C820*$C$4</f>
        <v>-9.78894014352325</v>
      </c>
      <c r="G821" s="0" t="n">
        <f aca="false">G820+D820*$C$4</f>
        <v>18.5822407060909</v>
      </c>
    </row>
    <row collapsed="false" customFormat="false" customHeight="true" hidden="false" ht="12.1" outlineLevel="0" r="822">
      <c r="A822" s="0" t="n">
        <v>815</v>
      </c>
      <c r="B822" s="0" t="n">
        <f aca="false">$C$1*(F822-E822)</f>
        <v>-34.9928574554908</v>
      </c>
      <c r="C822" s="0" t="n">
        <f aca="false">$C$2*E822-F822-E822*G822</f>
        <v>-52.8132602687784</v>
      </c>
      <c r="D822" s="0" t="n">
        <f aca="false">E822*F822-$C$3*G822</f>
        <v>20.1323543331572</v>
      </c>
      <c r="E822" s="0" t="n">
        <f aca="false">E821+B821*$C$4</f>
        <v>-6.80100052673659</v>
      </c>
      <c r="F822" s="0" t="n">
        <f aca="false">F821+C821*$C$4</f>
        <v>-10.3002862722777</v>
      </c>
      <c r="G822" s="0" t="n">
        <f aca="false">G821+D821*$C$4</f>
        <v>18.7199615272775</v>
      </c>
    </row>
    <row collapsed="false" customFormat="false" customHeight="true" hidden="false" ht="12.1" outlineLevel="0" r="823">
      <c r="A823" s="0" t="n">
        <v>816</v>
      </c>
      <c r="B823" s="0" t="n">
        <f aca="false">$C$1*(F823-E823)</f>
        <v>-36.7748977368198</v>
      </c>
      <c r="C823" s="0" t="n">
        <f aca="false">$C$2*E823-F823-E823*G823</f>
        <v>-54.0928279158816</v>
      </c>
      <c r="D823" s="0" t="n">
        <f aca="false">E823*F823-$C$3*G823</f>
        <v>26.9764948348918</v>
      </c>
      <c r="E823" s="0" t="n">
        <f aca="false">E822+B822*$C$4</f>
        <v>-7.1509291012915</v>
      </c>
      <c r="F823" s="0" t="n">
        <f aca="false">F822+C822*$C$4</f>
        <v>-10.8284188749654</v>
      </c>
      <c r="G823" s="0" t="n">
        <f aca="false">G822+D822*$C$4</f>
        <v>18.9212850706091</v>
      </c>
    </row>
    <row collapsed="false" customFormat="false" customHeight="true" hidden="false" ht="12.1" outlineLevel="0" r="824">
      <c r="A824" s="0" t="n">
        <v>817</v>
      </c>
      <c r="B824" s="0" t="n">
        <f aca="false">$C$1*(F824-E824)</f>
        <v>-38.5066907547259</v>
      </c>
      <c r="C824" s="0" t="n">
        <f aca="false">$C$2*E824-F824-E824*G824</f>
        <v>-54.862311964284</v>
      </c>
      <c r="D824" s="0" t="n">
        <f aca="false">E824*F824-$C$3*G824</f>
        <v>34.3063271927202</v>
      </c>
      <c r="E824" s="0" t="n">
        <f aca="false">E823+B823*$C$4</f>
        <v>-7.51867807865969</v>
      </c>
      <c r="F824" s="0" t="n">
        <f aca="false">F823+C823*$C$4</f>
        <v>-11.3693471541243</v>
      </c>
      <c r="G824" s="0" t="n">
        <f aca="false">G823+D823*$C$4</f>
        <v>19.191050018958</v>
      </c>
    </row>
    <row collapsed="false" customFormat="false" customHeight="true" hidden="false" ht="12.1" outlineLevel="0" r="825">
      <c r="A825" s="0" t="n">
        <v>818</v>
      </c>
      <c r="B825" s="0" t="n">
        <f aca="false">$C$1*(F825-E825)</f>
        <v>-40.1422528756815</v>
      </c>
      <c r="C825" s="0" t="n">
        <f aca="false">$C$2*E825-F825-E825*G825</f>
        <v>-54.9942393571357</v>
      </c>
      <c r="D825" s="0" t="n">
        <f aca="false">E825*F825-$C$3*G825</f>
        <v>42.1056283701388</v>
      </c>
      <c r="E825" s="0" t="n">
        <f aca="false">E824+B824*$C$4</f>
        <v>-7.90374498620695</v>
      </c>
      <c r="F825" s="0" t="n">
        <f aca="false">F824+C824*$C$4</f>
        <v>-11.9179702737671</v>
      </c>
      <c r="G825" s="0" t="n">
        <f aca="false">G824+D824*$C$4</f>
        <v>19.5341132908852</v>
      </c>
    </row>
    <row collapsed="false" customFormat="false" customHeight="true" hidden="false" ht="12.1" outlineLevel="0" r="826">
      <c r="A826" s="0" t="n">
        <v>819</v>
      </c>
      <c r="B826" s="0" t="n">
        <f aca="false">$C$1*(F826-E826)</f>
        <v>-41.6274515238273</v>
      </c>
      <c r="C826" s="0" t="n">
        <f aca="false">$C$2*E826-F826-E826*G826</f>
        <v>-54.345751645141</v>
      </c>
      <c r="D826" s="0" t="n">
        <f aca="false">E826*F826-$C$3*G826</f>
        <v>50.3343170666976</v>
      </c>
      <c r="E826" s="0" t="n">
        <f aca="false">E825+B825*$C$4</f>
        <v>-8.30516751496377</v>
      </c>
      <c r="F826" s="0" t="n">
        <f aca="false">F825+C825*$C$4</f>
        <v>-12.4679126673385</v>
      </c>
      <c r="G826" s="0" t="n">
        <f aca="false">G825+D825*$C$4</f>
        <v>19.9551695745866</v>
      </c>
    </row>
    <row collapsed="false" customFormat="false" customHeight="true" hidden="false" ht="12.1" outlineLevel="0" r="827">
      <c r="A827" s="0" t="n">
        <v>820</v>
      </c>
      <c r="B827" s="0" t="n">
        <f aca="false">$C$1*(F827-E827)</f>
        <v>-42.8992815359587</v>
      </c>
      <c r="C827" s="0" t="n">
        <f aca="false">$C$2*E827-F827-E827*G827</f>
        <v>-52.761273729936</v>
      </c>
      <c r="D827" s="0" t="n">
        <f aca="false">E827*F827-$C$3*G827</f>
        <v>58.9218761220416</v>
      </c>
      <c r="E827" s="0" t="n">
        <f aca="false">E826+B826*$C$4</f>
        <v>-8.72144203020204</v>
      </c>
      <c r="F827" s="0" t="n">
        <f aca="false">F826+C826*$C$4</f>
        <v>-13.0113701837899</v>
      </c>
      <c r="G827" s="0" t="n">
        <f aca="false">G826+D826*$C$4</f>
        <v>20.4585127452536</v>
      </c>
    </row>
    <row collapsed="false" customFormat="false" customHeight="true" hidden="false" ht="12.1" outlineLevel="0" r="828">
      <c r="A828" s="0" t="n">
        <v>821</v>
      </c>
      <c r="B828" s="0" t="n">
        <f aca="false">$C$1*(F828-E828)</f>
        <v>-43.8854807553559</v>
      </c>
      <c r="C828" s="0" t="n">
        <f aca="false">$C$2*E828-F828-E828*G828</f>
        <v>-50.0772969577234</v>
      </c>
      <c r="D828" s="0" t="n">
        <f aca="false">E828*F828-$C$3*G828</f>
        <v>67.7602963756517</v>
      </c>
      <c r="E828" s="0" t="n">
        <f aca="false">E827+B827*$C$4</f>
        <v>-9.15043484556163</v>
      </c>
      <c r="F828" s="0" t="n">
        <f aca="false">F827+C827*$C$4</f>
        <v>-13.5389829210892</v>
      </c>
      <c r="G828" s="0" t="n">
        <f aca="false">G827+D827*$C$4</f>
        <v>21.047731506474</v>
      </c>
    </row>
    <row collapsed="false" customFormat="false" customHeight="true" hidden="false" ht="12.1" outlineLevel="0" r="829">
      <c r="A829" s="0" t="n">
        <v>822</v>
      </c>
      <c r="B829" s="0" t="n">
        <f aca="false">$C$1*(F829-E829)</f>
        <v>-44.5046623755934</v>
      </c>
      <c r="C829" s="0" t="n">
        <f aca="false">$C$2*E829-F829-E829*G829</f>
        <v>-46.1298293506679</v>
      </c>
      <c r="D829" s="0" t="n">
        <f aca="false">E829*F829-$C$3*G829</f>
        <v>76.6970599164104</v>
      </c>
      <c r="E829" s="0" t="n">
        <f aca="false">E828+B828*$C$4</f>
        <v>-9.58928965311519</v>
      </c>
      <c r="F829" s="0" t="n">
        <f aca="false">F828+C828*$C$4</f>
        <v>-14.0397558906665</v>
      </c>
      <c r="G829" s="0" t="n">
        <f aca="false">G828+D828*$C$4</f>
        <v>21.7253344702305</v>
      </c>
    </row>
    <row collapsed="false" customFormat="false" customHeight="true" hidden="false" ht="12.1" outlineLevel="0" r="830">
      <c r="A830" s="0" t="n">
        <v>823</v>
      </c>
      <c r="B830" s="0" t="n">
        <f aca="false">$C$1*(F830-E830)</f>
        <v>-44.667179073101</v>
      </c>
      <c r="C830" s="0" t="n">
        <f aca="false">$C$2*E830-F830-E830*G830</f>
        <v>-40.7650088599028</v>
      </c>
      <c r="D830" s="0" t="n">
        <f aca="false">E830*F830-$C$3*G830</f>
        <v>85.528973118229</v>
      </c>
      <c r="E830" s="0" t="n">
        <f aca="false">E829+B829*$C$4</f>
        <v>-10.0343362768711</v>
      </c>
      <c r="F830" s="0" t="n">
        <f aca="false">F829+C829*$C$4</f>
        <v>-14.5010541841731</v>
      </c>
      <c r="G830" s="0" t="n">
        <f aca="false">G829+D829*$C$4</f>
        <v>22.4923050693946</v>
      </c>
    </row>
    <row collapsed="false" customFormat="false" customHeight="true" hidden="false" ht="12.1" outlineLevel="0" r="831">
      <c r="A831" s="0" t="n">
        <v>824</v>
      </c>
      <c r="B831" s="0" t="n">
        <f aca="false">$C$1*(F831-E831)</f>
        <v>-44.276962051781</v>
      </c>
      <c r="C831" s="0" t="n">
        <f aca="false">$C$2*E831-F831-E831*G831</f>
        <v>-33.8531921561048</v>
      </c>
      <c r="D831" s="0" t="n">
        <f aca="false">E831*F831-$C$3*G831</f>
        <v>93.9979961805273</v>
      </c>
      <c r="E831" s="0" t="n">
        <f aca="false">E830+B830*$C$4</f>
        <v>-10.4810080676021</v>
      </c>
      <c r="F831" s="0" t="n">
        <f aca="false">F830+C830*$C$4</f>
        <v>-14.9087042727722</v>
      </c>
      <c r="G831" s="0" t="n">
        <f aca="false">G830+D830*$C$4</f>
        <v>23.3475948005769</v>
      </c>
    </row>
    <row collapsed="false" customFormat="false" customHeight="true" hidden="false" ht="12.1" outlineLevel="0" r="832">
      <c r="A832" s="0" t="n">
        <v>825</v>
      </c>
      <c r="B832" s="0" t="n">
        <f aca="false">$C$1*(F832-E832)</f>
        <v>-43.234585062213</v>
      </c>
      <c r="C832" s="0" t="n">
        <f aca="false">$C$2*E832-F832-E832*G832</f>
        <v>-25.306471785146</v>
      </c>
      <c r="D832" s="0" t="n">
        <f aca="false">E832*F832-$C$3*G832</f>
        <v>101.790551702444</v>
      </c>
      <c r="E832" s="0" t="n">
        <f aca="false">E831+B831*$C$4</f>
        <v>-10.9237776881199</v>
      </c>
      <c r="F832" s="0" t="n">
        <f aca="false">F831+C831*$C$4</f>
        <v>-15.2472361943332</v>
      </c>
      <c r="G832" s="0" t="n">
        <f aca="false">G831+D831*$C$4</f>
        <v>24.2875747623822</v>
      </c>
    </row>
    <row collapsed="false" customFormat="false" customHeight="true" hidden="false" ht="12.1" outlineLevel="0" r="833">
      <c r="A833" s="0" t="n">
        <v>826</v>
      </c>
      <c r="B833" s="0" t="n">
        <f aca="false">$C$1*(F833-E833)</f>
        <v>-41.441773734507</v>
      </c>
      <c r="C833" s="0" t="n">
        <f aca="false">$C$2*E833-F833-E833*G833</f>
        <v>-15.0989979124347</v>
      </c>
      <c r="D833" s="0" t="n">
        <f aca="false">E833*F833-$C$3*G833</f>
        <v>108.54205045774</v>
      </c>
      <c r="E833" s="0" t="n">
        <f aca="false">E832+B832*$C$4</f>
        <v>-11.3561235387421</v>
      </c>
      <c r="F833" s="0" t="n">
        <f aca="false">F832+C832*$C$4</f>
        <v>-15.5003009121847</v>
      </c>
      <c r="G833" s="0" t="n">
        <f aca="false">G832+D832*$C$4</f>
        <v>25.3054802794066</v>
      </c>
    </row>
    <row collapsed="false" customFormat="false" customHeight="true" hidden="false" ht="12.1" outlineLevel="0" r="834">
      <c r="A834" s="0" t="n">
        <v>827</v>
      </c>
      <c r="B834" s="0" t="n">
        <f aca="false">$C$1*(F834-E834)</f>
        <v>-38.8074961523</v>
      </c>
      <c r="C834" s="0" t="n">
        <f aca="false">$C$2*E834-F834-E834*G834</f>
        <v>-3.28867784811888</v>
      </c>
      <c r="D834" s="0" t="n">
        <f aca="false">E834*F834-$C$3*G834</f>
        <v>113.848429156441</v>
      </c>
      <c r="E834" s="0" t="n">
        <f aca="false">E833+B833*$C$4</f>
        <v>-11.7705412760871</v>
      </c>
      <c r="F834" s="0" t="n">
        <f aca="false">F833+C833*$C$4</f>
        <v>-15.651290891309</v>
      </c>
      <c r="G834" s="0" t="n">
        <f aca="false">G833+D833*$C$4</f>
        <v>26.390900783984</v>
      </c>
    </row>
    <row collapsed="false" customFormat="false" customHeight="true" hidden="false" ht="12.1" outlineLevel="0" r="835">
      <c r="A835" s="0" t="n">
        <v>828</v>
      </c>
      <c r="B835" s="0" t="n">
        <f aca="false">$C$1*(F835-E835)</f>
        <v>-35.255614321881</v>
      </c>
      <c r="C835" s="0" t="n">
        <f aca="false">$C$2*E835-F835-E835*G835</f>
        <v>9.96215140769061</v>
      </c>
      <c r="D835" s="0" t="n">
        <f aca="false">E835*F835-$C$3*G835</f>
        <v>117.286202836926</v>
      </c>
      <c r="E835" s="0" t="n">
        <f aca="false">E834+B834*$C$4</f>
        <v>-12.1586162376101</v>
      </c>
      <c r="F835" s="0" t="n">
        <f aca="false">F834+C834*$C$4</f>
        <v>-15.6841776697902</v>
      </c>
      <c r="G835" s="0" t="n">
        <f aca="false">G834+D834*$C$4</f>
        <v>27.5293850755484</v>
      </c>
    </row>
    <row collapsed="false" customFormat="false" customHeight="true" hidden="false" ht="12.1" outlineLevel="0" r="836">
      <c r="A836" s="0" t="n">
        <v>829</v>
      </c>
      <c r="B836" s="0" t="n">
        <f aca="false">$C$1*(F836-E836)</f>
        <v>-30.733837748924</v>
      </c>
      <c r="C836" s="0" t="n">
        <f aca="false">$C$2*E836-F836-E836*G836</f>
        <v>24.3704907267548</v>
      </c>
      <c r="D836" s="0" t="n">
        <f aca="false">E836*F836-$C$3*G836</f>
        <v>118.441741975545</v>
      </c>
      <c r="E836" s="0" t="n">
        <f aca="false">E835+B835*$C$4</f>
        <v>-12.511172380829</v>
      </c>
      <c r="F836" s="0" t="n">
        <f aca="false">F835+C835*$C$4</f>
        <v>-15.5845561557133</v>
      </c>
      <c r="G836" s="0" t="n">
        <f aca="false">G835+D835*$C$4</f>
        <v>28.7022471039177</v>
      </c>
    </row>
    <row collapsed="false" customFormat="false" customHeight="true" hidden="false" ht="12.1" outlineLevel="0" r="837">
      <c r="A837" s="0" t="n">
        <v>830</v>
      </c>
      <c r="B837" s="0" t="n">
        <f aca="false">$C$1*(F837-E837)</f>
        <v>-25.223404901357</v>
      </c>
      <c r="C837" s="0" t="n">
        <f aca="false">$C$2*E837-F837-E837*G837</f>
        <v>39.5250807424683</v>
      </c>
      <c r="D837" s="0" t="n">
        <f aca="false">E837*F837-$C$3*G837</f>
        <v>116.949093710508</v>
      </c>
      <c r="E837" s="0" t="n">
        <f aca="false">E836+B836*$C$4</f>
        <v>-12.8185107583182</v>
      </c>
      <c r="F837" s="0" t="n">
        <f aca="false">F836+C836*$C$4</f>
        <v>-15.3408512484458</v>
      </c>
      <c r="G837" s="0" t="n">
        <f aca="false">G836+D836*$C$4</f>
        <v>29.8866645236731</v>
      </c>
    </row>
    <row collapsed="false" customFormat="false" customHeight="true" hidden="false" ht="12.1" outlineLevel="0" r="838">
      <c r="A838" s="0" t="n">
        <v>831</v>
      </c>
      <c r="B838" s="0" t="n">
        <f aca="false">$C$1*(F838-E838)</f>
        <v>-18.748556336974</v>
      </c>
      <c r="C838" s="0" t="n">
        <f aca="false">$C$2*E838-F838-E838*G838</f>
        <v>54.891828560358</v>
      </c>
      <c r="D838" s="0" t="n">
        <f aca="false">E838*F838-$C$3*G838</f>
        <v>112.533713759552</v>
      </c>
      <c r="E838" s="0" t="n">
        <f aca="false">E837+B837*$C$4</f>
        <v>-13.0707448073318</v>
      </c>
      <c r="F838" s="0" t="n">
        <f aca="false">F837+C837*$C$4</f>
        <v>-14.9456004410211</v>
      </c>
      <c r="G838" s="0" t="n">
        <f aca="false">G837+D837*$C$4</f>
        <v>31.0561554607782</v>
      </c>
    </row>
    <row collapsed="false" customFormat="false" customHeight="true" hidden="false" ht="12.1" outlineLevel="0" r="839">
      <c r="A839" s="0" t="n">
        <v>832</v>
      </c>
      <c r="B839" s="0" t="n">
        <f aca="false">$C$1*(F839-E839)</f>
        <v>-11.384517847241</v>
      </c>
      <c r="C839" s="0" t="n">
        <f aca="false">$C$2*E839-F839-E839*G839</f>
        <v>69.8358743180037</v>
      </c>
      <c r="D839" s="0" t="n">
        <f aca="false">E839*F839-$C$3*G839</f>
        <v>105.057213921817</v>
      </c>
      <c r="E839" s="0" t="n">
        <f aca="false">E838+B838*$C$4</f>
        <v>-13.2582303707015</v>
      </c>
      <c r="F839" s="0" t="n">
        <f aca="false">F838+C838*$C$4</f>
        <v>-14.3966821554175</v>
      </c>
      <c r="G839" s="0" t="n">
        <f aca="false">G838+D838*$C$4</f>
        <v>32.1814925983737</v>
      </c>
    </row>
    <row collapsed="false" customFormat="false" customHeight="true" hidden="false" ht="12.1" outlineLevel="0" r="840">
      <c r="A840" s="0" t="n">
        <v>833</v>
      </c>
      <c r="B840" s="0" t="n">
        <f aca="false">$C$1*(F840-E840)</f>
        <v>-3.262478630717</v>
      </c>
      <c r="C840" s="0" t="n">
        <f aca="false">$C$2*E840-F840-E840*G840</f>
        <v>83.6618883614404</v>
      </c>
      <c r="D840" s="0" t="n">
        <f aca="false">E840*F840-$C$3*G840</f>
        <v>94.5561751573862</v>
      </c>
      <c r="E840" s="0" t="n">
        <f aca="false">E839+B839*$C$4</f>
        <v>-13.3720755491739</v>
      </c>
      <c r="F840" s="0" t="n">
        <f aca="false">F839+C839*$C$4</f>
        <v>-13.6983234122375</v>
      </c>
      <c r="G840" s="0" t="n">
        <f aca="false">G839+D839*$C$4</f>
        <v>33.2320647375919</v>
      </c>
    </row>
    <row collapsed="false" customFormat="false" customHeight="true" hidden="false" ht="12.1" outlineLevel="0" r="841">
      <c r="A841" s="0" t="n">
        <v>834</v>
      </c>
      <c r="B841" s="0" t="n">
        <f aca="false">$C$1*(F841-E841)</f>
        <v>5.429958068499</v>
      </c>
      <c r="C841" s="0" t="n">
        <f aca="false">$C$2*E841-F841-E841*G841</f>
        <v>95.6709364003692</v>
      </c>
      <c r="D841" s="0" t="n">
        <f aca="false">E841*F841-$C$3*G841</f>
        <v>81.266956565912</v>
      </c>
      <c r="E841" s="0" t="n">
        <f aca="false">E840+B840*$C$4</f>
        <v>-13.4047003354811</v>
      </c>
      <c r="F841" s="0" t="n">
        <f aca="false">F840+C840*$C$4</f>
        <v>-12.8617045286231</v>
      </c>
      <c r="G841" s="0" t="n">
        <f aca="false">G840+D840*$C$4</f>
        <v>34.1776264891657</v>
      </c>
    </row>
    <row collapsed="false" customFormat="false" customHeight="true" hidden="false" ht="12.1" outlineLevel="0" r="842">
      <c r="A842" s="0" t="n">
        <v>835</v>
      </c>
      <c r="B842" s="0" t="n">
        <f aca="false">$C$1*(F842-E842)</f>
        <v>14.454055901686</v>
      </c>
      <c r="C842" s="0" t="n">
        <f aca="false">$C$2*E842-F842-E842*G842</f>
        <v>105.228248891144</v>
      </c>
      <c r="D842" s="0" t="n">
        <f aca="false">E842*F842-$C$3*G842</f>
        <v>65.6289991189584</v>
      </c>
      <c r="E842" s="0" t="n">
        <f aca="false">E841+B841*$C$4</f>
        <v>-13.3504007547961</v>
      </c>
      <c r="F842" s="0" t="n">
        <f aca="false">F841+C841*$C$4</f>
        <v>-11.9049951646194</v>
      </c>
      <c r="G842" s="0" t="n">
        <f aca="false">G841+D841*$C$4</f>
        <v>34.9902960548249</v>
      </c>
    </row>
    <row collapsed="false" customFormat="false" customHeight="true" hidden="false" ht="12.1" outlineLevel="0" r="843">
      <c r="A843" s="0" t="n">
        <v>836</v>
      </c>
      <c r="B843" s="0" t="n">
        <f aca="false">$C$1*(F843-E843)</f>
        <v>23.531475200632</v>
      </c>
      <c r="C843" s="0" t="n">
        <f aca="false">$C$2*E843-F843-E843*G843</f>
        <v>111.832458974308</v>
      </c>
      <c r="D843" s="0" t="n">
        <f aca="false">E843*F843-$C$3*G843</f>
        <v>48.2618423626983</v>
      </c>
      <c r="E843" s="0" t="n">
        <f aca="false">E842+B842*$C$4</f>
        <v>-13.2058601957792</v>
      </c>
      <c r="F843" s="0" t="n">
        <f aca="false">F842+C842*$C$4</f>
        <v>-10.8527126757079</v>
      </c>
      <c r="G843" s="0" t="n">
        <f aca="false">G842+D842*$C$4</f>
        <v>35.6465860460144</v>
      </c>
    </row>
    <row collapsed="false" customFormat="false" customHeight="true" hidden="false" ht="12.1" outlineLevel="0" r="844">
      <c r="A844" s="0" t="n">
        <v>837</v>
      </c>
      <c r="B844" s="0" t="n">
        <f aca="false">$C$1*(F844-E844)</f>
        <v>32.3615735779995</v>
      </c>
      <c r="C844" s="0" t="n">
        <f aca="false">$C$2*E844-F844-E844*G844</f>
        <v>115.174604081104</v>
      </c>
      <c r="D844" s="0" t="n">
        <f aca="false">E844*F844-$C$3*G844</f>
        <v>29.9157765795831</v>
      </c>
      <c r="E844" s="0" t="n">
        <f aca="false">E843+B843*$C$4</f>
        <v>-12.9705454437729</v>
      </c>
      <c r="F844" s="0" t="n">
        <f aca="false">F843+C843*$C$4</f>
        <v>-9.73438808596484</v>
      </c>
      <c r="G844" s="0" t="n">
        <f aca="false">G843+D843*$C$4</f>
        <v>36.1292044696414</v>
      </c>
    </row>
    <row collapsed="false" customFormat="false" customHeight="true" hidden="false" ht="12.1" outlineLevel="0" r="845">
      <c r="A845" s="0" t="n">
        <v>838</v>
      </c>
      <c r="B845" s="0" t="n">
        <f aca="false">$C$1*(F845-E845)</f>
        <v>40.6428766283099</v>
      </c>
      <c r="C845" s="0" t="n">
        <f aca="false">$C$2*E845-F845-E845*G845</f>
        <v>115.175546790162</v>
      </c>
      <c r="D845" s="0" t="n">
        <f aca="false">E845*F845-$C$3*G845</f>
        <v>11.4017701450934</v>
      </c>
      <c r="E845" s="0" t="n">
        <f aca="false">E844+B844*$C$4</f>
        <v>-12.6469297079929</v>
      </c>
      <c r="F845" s="0" t="n">
        <f aca="false">F844+C844*$C$4</f>
        <v>-8.5826420451538</v>
      </c>
      <c r="G845" s="0" t="n">
        <f aca="false">G844+D844*$C$4</f>
        <v>36.4283622354373</v>
      </c>
    </row>
    <row collapsed="false" customFormat="false" customHeight="true" hidden="false" ht="12.1" outlineLevel="0" r="846">
      <c r="A846" s="0" t="n">
        <v>839</v>
      </c>
      <c r="B846" s="0" t="n">
        <f aca="false">$C$1*(F846-E846)</f>
        <v>48.0961436444952</v>
      </c>
      <c r="C846" s="0" t="n">
        <f aca="false">$C$2*E846-F846-E846*G846</f>
        <v>111.993896239106</v>
      </c>
      <c r="D846" s="0" t="n">
        <f aca="false">E846*F846-$C$3*G846</f>
        <v>-6.48857356989892</v>
      </c>
      <c r="E846" s="0" t="n">
        <f aca="false">E845+B845*$C$4</f>
        <v>-12.2405009417098</v>
      </c>
      <c r="F846" s="0" t="n">
        <f aca="false">F845+C845*$C$4</f>
        <v>-7.43088657725218</v>
      </c>
      <c r="G846" s="0" t="n">
        <f aca="false">G845+D845*$C$4</f>
        <v>36.5423799368882</v>
      </c>
    </row>
    <row collapsed="false" customFormat="false" customHeight="true" hidden="false" ht="12.1" outlineLevel="0" r="847">
      <c r="A847" s="0" t="n">
        <v>840</v>
      </c>
      <c r="B847" s="0" t="n">
        <f aca="false">$C$1*(F847-E847)</f>
        <v>54.4859189039559</v>
      </c>
      <c r="C847" s="0" t="n">
        <f aca="false">$C$2*E847-F847-E847*G847</f>
        <v>106.002375579331</v>
      </c>
      <c r="D847" s="0" t="n">
        <f aca="false">E847*F847-$C$3*G847</f>
        <v>-23.0594812931756</v>
      </c>
      <c r="E847" s="0" t="n">
        <f aca="false">E846+B846*$C$4</f>
        <v>-11.7595395052649</v>
      </c>
      <c r="F847" s="0" t="n">
        <f aca="false">F846+C846*$C$4</f>
        <v>-6.31094761486112</v>
      </c>
      <c r="G847" s="0" t="n">
        <f aca="false">G846+D846*$C$4</f>
        <v>36.4774942011892</v>
      </c>
    </row>
    <row collapsed="false" customFormat="false" customHeight="true" hidden="false" ht="12.1" outlineLevel="0" r="848">
      <c r="A848" s="0" t="n">
        <v>841</v>
      </c>
      <c r="B848" s="0" t="n">
        <f aca="false">$C$1*(F848-E848)</f>
        <v>59.637564571494</v>
      </c>
      <c r="C848" s="0" t="n">
        <f aca="false">$C$2*E848-F848-E848*G848</f>
        <v>97.7372640983826</v>
      </c>
      <c r="D848" s="0" t="n">
        <f aca="false">E848*F848-$C$3*G848</f>
        <v>-37.7709671326606</v>
      </c>
      <c r="E848" s="0" t="n">
        <f aca="false">E847+B847*$C$4</f>
        <v>-11.2146803162253</v>
      </c>
      <c r="F848" s="0" t="n">
        <f aca="false">F847+C847*$C$4</f>
        <v>-5.25092385906781</v>
      </c>
      <c r="G848" s="0" t="n">
        <f aca="false">G847+D847*$C$4</f>
        <v>36.2468993882575</v>
      </c>
    </row>
    <row collapsed="false" customFormat="false" customHeight="true" hidden="false" ht="12.1" outlineLevel="0" r="849">
      <c r="A849" s="0" t="n">
        <v>842</v>
      </c>
      <c r="B849" s="0" t="n">
        <f aca="false">$C$1*(F849-E849)</f>
        <v>63.4475345241822</v>
      </c>
      <c r="C849" s="0" t="n">
        <f aca="false">$C$2*E849-F849-E849*G849</f>
        <v>87.831005142439</v>
      </c>
      <c r="D849" s="0" t="n">
        <f aca="false">E849*F849-$C$3*G849</f>
        <v>-50.2733049154985</v>
      </c>
      <c r="E849" s="0" t="n">
        <f aca="false">E848+B848*$C$4</f>
        <v>-10.6183046705104</v>
      </c>
      <c r="F849" s="0" t="n">
        <f aca="false">F848+C848*$C$4</f>
        <v>-4.27355121808398</v>
      </c>
      <c r="G849" s="0" t="n">
        <f aca="false">G848+D848*$C$4</f>
        <v>35.8691897169308</v>
      </c>
    </row>
    <row collapsed="false" customFormat="false" customHeight="true" hidden="false" ht="12.1" outlineLevel="0" r="850">
      <c r="A850" s="0" t="n">
        <v>843</v>
      </c>
      <c r="B850" s="0" t="n">
        <f aca="false">$C$1*(F850-E850)</f>
        <v>65.8858815860079</v>
      </c>
      <c r="C850" s="0" t="n">
        <f aca="false">$C$2*E850-F850-E850*G850</f>
        <v>76.9406872696604</v>
      </c>
      <c r="D850" s="0" t="n">
        <f aca="false">E850*F850-$C$3*G850</f>
        <v>-60.4130439669127</v>
      </c>
      <c r="E850" s="0" t="n">
        <f aca="false">E849+B849*$C$4</f>
        <v>-9.98382932526854</v>
      </c>
      <c r="F850" s="0" t="n">
        <f aca="false">F849+C849*$C$4</f>
        <v>-3.39524116665959</v>
      </c>
      <c r="G850" s="0" t="n">
        <f aca="false">G849+D849*$C$4</f>
        <v>35.3664566677759</v>
      </c>
    </row>
    <row collapsed="false" customFormat="false" customHeight="true" hidden="false" ht="12.1" outlineLevel="0" r="851">
      <c r="A851" s="0" t="n">
        <v>844</v>
      </c>
      <c r="B851" s="0" t="n">
        <f aca="false">$C$1*(F851-E851)</f>
        <v>66.9913621543731</v>
      </c>
      <c r="C851" s="0" t="n">
        <f aca="false">$C$2*E851-F851-E851*G851</f>
        <v>65.6843269460028</v>
      </c>
      <c r="D851" s="0" t="n">
        <f aca="false">E851*F851-$C$3*G851</f>
        <v>-68.2137104132423</v>
      </c>
      <c r="E851" s="0" t="n">
        <f aca="false">E850+B850*$C$4</f>
        <v>-9.32497050940846</v>
      </c>
      <c r="F851" s="0" t="n">
        <f aca="false">F850+C850*$C$4</f>
        <v>-2.62583429396299</v>
      </c>
      <c r="G851" s="0" t="n">
        <f aca="false">G850+D850*$C$4</f>
        <v>34.7623262281067</v>
      </c>
    </row>
    <row collapsed="false" customFormat="false" customHeight="true" hidden="false" ht="12.1" outlineLevel="0" r="852">
      <c r="A852" s="0" t="n">
        <v>845</v>
      </c>
      <c r="B852" s="0" t="n">
        <f aca="false">$C$1*(F852-E852)</f>
        <v>66.8606586335359</v>
      </c>
      <c r="C852" s="0" t="n">
        <f aca="false">$C$2*E852-F852-E852*G852</f>
        <v>54.593373781427</v>
      </c>
      <c r="D852" s="0" t="n">
        <f aca="false">E852*F852-$C$3*G852</f>
        <v>-73.8387761378433</v>
      </c>
      <c r="E852" s="0" t="n">
        <f aca="false">E851+B851*$C$4</f>
        <v>-8.65505688786473</v>
      </c>
      <c r="F852" s="0" t="n">
        <f aca="false">F851+C851*$C$4</f>
        <v>-1.96899102450296</v>
      </c>
      <c r="G852" s="0" t="n">
        <f aca="false">G851+D851*$C$4</f>
        <v>34.0801891239743</v>
      </c>
    </row>
    <row collapsed="false" customFormat="false" customHeight="true" hidden="false" ht="12.1" outlineLevel="0" r="853">
      <c r="A853" s="0" t="n">
        <v>846</v>
      </c>
      <c r="B853" s="0" t="n">
        <f aca="false">$C$1*(F853-E853)</f>
        <v>65.6339301483251</v>
      </c>
      <c r="C853" s="0" t="n">
        <f aca="false">$C$2*E853-F853-E853*G853</f>
        <v>44.0850883896587</v>
      </c>
      <c r="D853" s="0" t="n">
        <f aca="false">E853*F853-$C$3*G853</f>
        <v>-77.5462951152842</v>
      </c>
      <c r="E853" s="0" t="n">
        <f aca="false">E852+B852*$C$4</f>
        <v>-7.98645030152937</v>
      </c>
      <c r="F853" s="0" t="n">
        <f aca="false">F852+C852*$C$4</f>
        <v>-1.42305728668869</v>
      </c>
      <c r="G853" s="0" t="n">
        <f aca="false">G852+D852*$C$4</f>
        <v>33.3418013625959</v>
      </c>
    </row>
    <row collapsed="false" customFormat="false" customHeight="true" hidden="false" ht="12.1" outlineLevel="0" r="854">
      <c r="A854" s="0" t="n">
        <v>847</v>
      </c>
      <c r="B854" s="0" t="n">
        <f aca="false">$C$1*(F854-E854)</f>
        <v>63.4790459724584</v>
      </c>
      <c r="C854" s="0" t="n">
        <f aca="false">$C$2*E854-F854-E854*G854</f>
        <v>34.4539738224064</v>
      </c>
      <c r="D854" s="0" t="n">
        <f aca="false">E854*F854-$C$3*G854</f>
        <v>-79.6438882253048</v>
      </c>
      <c r="E854" s="0" t="n">
        <f aca="false">E853+B853*$C$4</f>
        <v>-7.33011100004612</v>
      </c>
      <c r="F854" s="0" t="n">
        <f aca="false">F853+C853*$C$4</f>
        <v>-0.982206402792102</v>
      </c>
      <c r="G854" s="0" t="n">
        <f aca="false">G853+D853*$C$4</f>
        <v>32.566338411443</v>
      </c>
    </row>
    <row collapsed="false" customFormat="false" customHeight="true" hidden="false" ht="12.1" outlineLevel="0" r="855">
      <c r="A855" s="0" t="n">
        <v>848</v>
      </c>
      <c r="B855" s="0" t="n">
        <f aca="false">$C$1*(F855-E855)</f>
        <v>60.5765387574531</v>
      </c>
      <c r="C855" s="0" t="n">
        <f aca="false">$C$2*E855-F855-E855*G855</f>
        <v>25.8783524172707</v>
      </c>
      <c r="D855" s="0" t="n">
        <f aca="false">E855*F855-$C$3*G855</f>
        <v>-80.4503504196745</v>
      </c>
      <c r="E855" s="0" t="n">
        <f aca="false">E854+B854*$C$4</f>
        <v>-6.69532054032154</v>
      </c>
      <c r="F855" s="0" t="n">
        <f aca="false">F854+C854*$C$4</f>
        <v>-0.637666664568038</v>
      </c>
      <c r="G855" s="0" t="n">
        <f aca="false">G854+D854*$C$4</f>
        <v>31.76989952919</v>
      </c>
    </row>
    <row collapsed="false" customFormat="false" customHeight="true" hidden="false" ht="12.1" outlineLevel="0" r="856">
      <c r="A856" s="0" t="n">
        <v>849</v>
      </c>
      <c r="B856" s="0" t="n">
        <f aca="false">$C$1*(F856-E856)</f>
        <v>57.1067201234348</v>
      </c>
      <c r="C856" s="0" t="n">
        <f aca="false">$C$2*E856-F856-E856*G856</f>
        <v>18.4368257843036</v>
      </c>
      <c r="D856" s="0" t="n">
        <f aca="false">E856*F856-$C$3*G856</f>
        <v>-80.2671606522757</v>
      </c>
      <c r="E856" s="0" t="n">
        <f aca="false">E855+B855*$C$4</f>
        <v>-6.08955515274701</v>
      </c>
      <c r="F856" s="0" t="n">
        <f aca="false">F855+C855*$C$4</f>
        <v>-0.378883140395331</v>
      </c>
      <c r="G856" s="0" t="n">
        <f aca="false">G855+D855*$C$4</f>
        <v>30.9653960249932</v>
      </c>
    </row>
    <row collapsed="false" customFormat="false" customHeight="true" hidden="false" ht="12.1" outlineLevel="0" r="857">
      <c r="A857" s="0" t="n">
        <v>850</v>
      </c>
      <c r="B857" s="0" t="n">
        <f aca="false">$C$1*(F857-E857)</f>
        <v>53.2397306895216</v>
      </c>
      <c r="C857" s="0" t="n">
        <f aca="false">$C$2*E857-F857-E857*G857</f>
        <v>12.1294835283051</v>
      </c>
      <c r="D857" s="0" t="n">
        <f aca="false">E857*F857-$C$3*G857</f>
        <v>-79.3605047522535</v>
      </c>
      <c r="E857" s="0" t="n">
        <f aca="false">E856+B856*$C$4</f>
        <v>-5.51848795151266</v>
      </c>
      <c r="F857" s="0" t="n">
        <f aca="false">F856+C856*$C$4</f>
        <v>-0.194514882552295</v>
      </c>
      <c r="G857" s="0" t="n">
        <f aca="false">G856+D856*$C$4</f>
        <v>30.1627244184705</v>
      </c>
    </row>
    <row collapsed="false" customFormat="false" customHeight="true" hidden="false" ht="12.1" outlineLevel="0" r="858">
      <c r="A858" s="0" t="n">
        <v>851</v>
      </c>
      <c r="B858" s="0" t="n">
        <f aca="false">$C$1*(F858-E858)</f>
        <v>49.1287059733999</v>
      </c>
      <c r="C858" s="0" t="n">
        <f aca="false">$C$2*E858-F858-E858*G858</f>
        <v>6.89977333410496</v>
      </c>
      <c r="D858" s="0" t="n">
        <f aca="false">E858*F858-$C$3*G858</f>
        <v>-77.9525708421398</v>
      </c>
      <c r="E858" s="0" t="n">
        <f aca="false">E857+B857*$C$4</f>
        <v>-4.98609064461744</v>
      </c>
      <c r="F858" s="0" t="n">
        <f aca="false">F857+C857*$C$4</f>
        <v>-0.0732200472692443</v>
      </c>
      <c r="G858" s="0" t="n">
        <f aca="false">G857+D857*$C$4</f>
        <v>29.369119370948</v>
      </c>
    </row>
    <row collapsed="false" customFormat="false" customHeight="true" hidden="false" ht="12.1" outlineLevel="0" r="859">
      <c r="A859" s="0" t="n">
        <v>852</v>
      </c>
      <c r="B859" s="0" t="n">
        <f aca="false">$C$1*(F859-E859)</f>
        <v>44.9058127094703</v>
      </c>
      <c r="C859" s="0" t="n">
        <f aca="false">$C$2*E859-F859-E859*G859</f>
        <v>2.65433002187085</v>
      </c>
      <c r="D859" s="0" t="n">
        <f aca="false">E859*F859-$C$3*G859</f>
        <v>-76.2199389146051</v>
      </c>
      <c r="E859" s="0" t="n">
        <f aca="false">E858+B858*$C$4</f>
        <v>-4.49480358488344</v>
      </c>
      <c r="F859" s="0" t="n">
        <f aca="false">F858+C858*$C$4</f>
        <v>-0.00422231392819469</v>
      </c>
      <c r="G859" s="0" t="n">
        <f aca="false">G858+D858*$C$4</f>
        <v>28.5895936625266</v>
      </c>
    </row>
    <row collapsed="false" customFormat="false" customHeight="true" hidden="false" ht="12.1" outlineLevel="0" r="860">
      <c r="A860" s="0" t="n">
        <v>853</v>
      </c>
      <c r="B860" s="0" t="n">
        <f aca="false">$C$1*(F860-E860)</f>
        <v>40.6806644407102</v>
      </c>
      <c r="C860" s="0" t="n">
        <f aca="false">$C$2*E860-F860-E860*G860</f>
        <v>-0.720639820750108</v>
      </c>
      <c r="D860" s="0" t="n">
        <f aca="false">E860*F860-$C$3*G860</f>
        <v>-74.2966906854881</v>
      </c>
      <c r="E860" s="0" t="n">
        <f aca="false">E859+B859*$C$4</f>
        <v>-4.04574545778874</v>
      </c>
      <c r="F860" s="0" t="n">
        <f aca="false">F859+C859*$C$4</f>
        <v>0.0223209862905138</v>
      </c>
      <c r="G860" s="0" t="n">
        <f aca="false">G859+D859*$C$4</f>
        <v>27.8273942733805</v>
      </c>
    </row>
    <row collapsed="false" customFormat="false" customHeight="true" hidden="false" ht="12.1" outlineLevel="0" r="861">
      <c r="A861" s="0" t="n">
        <v>854</v>
      </c>
      <c r="B861" s="0" t="n">
        <f aca="false">$C$1*(F861-E861)</f>
        <v>36.5405340145641</v>
      </c>
      <c r="C861" s="0" t="n">
        <f aca="false">$C$2*E861-F861-E861*G861</f>
        <v>-3.34682738049764</v>
      </c>
      <c r="D861" s="0" t="n">
        <f aca="false">E861*F861-$C$3*G861</f>
        <v>-72.2801416081018</v>
      </c>
      <c r="E861" s="0" t="n">
        <f aca="false">E860+B860*$C$4</f>
        <v>-3.63893881338164</v>
      </c>
      <c r="F861" s="0" t="n">
        <f aca="false">F860+C860*$C$4</f>
        <v>0.0151145880830127</v>
      </c>
      <c r="G861" s="0" t="n">
        <f aca="false">G860+D860*$C$4</f>
        <v>27.0844273665256</v>
      </c>
    </row>
    <row collapsed="false" customFormat="false" customHeight="true" hidden="false" ht="12.1" outlineLevel="0" r="862">
      <c r="A862" s="0" t="n">
        <v>855</v>
      </c>
      <c r="B862" s="0" t="n">
        <f aca="false">$C$1*(F862-E862)</f>
        <v>32.5517978750578</v>
      </c>
      <c r="C862" s="0" t="n">
        <f aca="false">$C$2*E862-F862-E862*G862</f>
        <v>-5.34491860716774</v>
      </c>
      <c r="D862" s="0" t="n">
        <f aca="false">E862*F862-$C$3*G862</f>
        <v>-70.2375886753346</v>
      </c>
      <c r="E862" s="0" t="n">
        <f aca="false">E861+B861*$C$4</f>
        <v>-3.273533473236</v>
      </c>
      <c r="F862" s="0" t="n">
        <f aca="false">F861+C861*$C$4</f>
        <v>-0.0183536857219637</v>
      </c>
      <c r="G862" s="0" t="n">
        <f aca="false">G861+D861*$C$4</f>
        <v>26.3616259504446</v>
      </c>
    </row>
    <row collapsed="false" customFormat="false" customHeight="true" hidden="false" ht="12.1" outlineLevel="0" r="863">
      <c r="A863" s="0" t="n">
        <v>856</v>
      </c>
      <c r="B863" s="0" t="n">
        <f aca="false">$C$1*(F863-E863)</f>
        <v>28.7621262268353</v>
      </c>
      <c r="C863" s="0" t="n">
        <f aca="false">$C$2*E863-F863-E863*G863</f>
        <v>-6.82876420914384</v>
      </c>
      <c r="D863" s="0" t="n">
        <f aca="false">E863*F863-$C$3*G863</f>
        <v>-68.2129917132189</v>
      </c>
      <c r="E863" s="0" t="n">
        <f aca="false">E862+B862*$C$4</f>
        <v>-2.94801549448542</v>
      </c>
      <c r="F863" s="0" t="n">
        <f aca="false">F862+C862*$C$4</f>
        <v>-0.0718028717936411</v>
      </c>
      <c r="G863" s="0" t="n">
        <f aca="false">G862+D862*$C$4</f>
        <v>25.6592500636913</v>
      </c>
    </row>
    <row collapsed="false" customFormat="false" customHeight="true" hidden="false" ht="12.1" outlineLevel="0" r="864">
      <c r="A864" s="0" t="n">
        <v>857</v>
      </c>
      <c r="B864" s="0" t="n">
        <f aca="false">$C$1*(F864-E864)</f>
        <v>25.2030371832373</v>
      </c>
      <c r="C864" s="0" t="n">
        <f aca="false">$C$2*E864-F864-E864*G864</f>
        <v>-7.90196161287228</v>
      </c>
      <c r="D864" s="0" t="n">
        <f aca="false">E864*F864-$C$3*G864</f>
        <v>-66.2329585615977</v>
      </c>
      <c r="E864" s="0" t="n">
        <f aca="false">E863+B863*$C$4</f>
        <v>-2.66039423221707</v>
      </c>
      <c r="F864" s="0" t="n">
        <f aca="false">F863+C863*$C$4</f>
        <v>-0.14009051388508</v>
      </c>
      <c r="G864" s="0" t="n">
        <f aca="false">G863+D863*$C$4</f>
        <v>24.9771201465591</v>
      </c>
    </row>
    <row collapsed="false" customFormat="false" customHeight="true" hidden="false" ht="12.1" outlineLevel="0" r="865">
      <c r="A865" s="0" t="n">
        <v>858</v>
      </c>
      <c r="B865" s="0" t="n">
        <f aca="false">$C$1*(F865-E865)</f>
        <v>21.8925373036263</v>
      </c>
      <c r="C865" s="0" t="n">
        <f aca="false">$C$2*E865-F865-E865*G865</f>
        <v>-8.65621510093222</v>
      </c>
      <c r="D865" s="0" t="n">
        <f aca="false">E865*F865-$C$3*G865</f>
        <v>-64.3117453877703</v>
      </c>
      <c r="E865" s="0" t="n">
        <f aca="false">E864+B864*$C$4</f>
        <v>-2.40836386038469</v>
      </c>
      <c r="F865" s="0" t="n">
        <f aca="false">F864+C864*$C$4</f>
        <v>-0.219110130013802</v>
      </c>
      <c r="G865" s="0" t="n">
        <f aca="false">G864+D864*$C$4</f>
        <v>24.3147905609431</v>
      </c>
    </row>
    <row collapsed="false" customFormat="false" customHeight="true" hidden="false" ht="12.1" outlineLevel="0" r="866">
      <c r="A866" s="0" t="n">
        <v>859</v>
      </c>
      <c r="B866" s="0" t="n">
        <f aca="false">$C$1*(F866-E866)</f>
        <v>18.8376620631703</v>
      </c>
      <c r="C866" s="0" t="n">
        <f aca="false">$C$2*E866-F866-E866*G866</f>
        <v>-9.17093320416095</v>
      </c>
      <c r="D866" s="0" t="n">
        <f aca="false">E866*F866-$C$3*G866</f>
        <v>-62.4552117513084</v>
      </c>
      <c r="E866" s="0" t="n">
        <f aca="false">E865+B865*$C$4</f>
        <v>-2.18943848734843</v>
      </c>
      <c r="F866" s="0" t="n">
        <f aca="false">F865+C865*$C$4</f>
        <v>-0.305672281023125</v>
      </c>
      <c r="G866" s="0" t="n">
        <f aca="false">G865+D865*$C$4</f>
        <v>23.6716731070654</v>
      </c>
    </row>
    <row collapsed="false" customFormat="false" customHeight="true" hidden="false" ht="12.1" outlineLevel="0" r="867">
      <c r="A867" s="0" t="n">
        <v>860</v>
      </c>
      <c r="B867" s="0" t="n">
        <f aca="false">$C$1*(F867-E867)</f>
        <v>16.0368025364371</v>
      </c>
      <c r="C867" s="0" t="n">
        <f aca="false">$C$2*E867-F867-E867*G867</f>
        <v>-9.51363570516676</v>
      </c>
      <c r="D867" s="0" t="n">
        <f aca="false">E867*F867-$C$3*G867</f>
        <v>-60.663804881272</v>
      </c>
      <c r="E867" s="0" t="n">
        <f aca="false">E866+B866*$C$4</f>
        <v>-2.00106186671673</v>
      </c>
      <c r="F867" s="0" t="n">
        <f aca="false">F866+C866*$C$4</f>
        <v>-0.397381613064734</v>
      </c>
      <c r="G867" s="0" t="n">
        <f aca="false">G866+D866*$C$4</f>
        <v>23.0471209895523</v>
      </c>
    </row>
    <row collapsed="false" customFormat="false" customHeight="true" hidden="false" ht="12.1" outlineLevel="0" r="868">
      <c r="A868" s="0" t="n">
        <v>861</v>
      </c>
      <c r="B868" s="0" t="n">
        <f aca="false">$C$1*(F868-E868)</f>
        <v>13.4817587122766</v>
      </c>
      <c r="C868" s="0" t="n">
        <f aca="false">$C$2*E868-F868-E868*G868</f>
        <v>-9.74085084171576</v>
      </c>
      <c r="D868" s="0" t="n">
        <f aca="false">E868*F868-$C$3*G868</f>
        <v>-58.9347137956406</v>
      </c>
      <c r="E868" s="0" t="n">
        <f aca="false">E867+B867*$C$4</f>
        <v>-1.84069384135236</v>
      </c>
      <c r="F868" s="0" t="n">
        <f aca="false">F867+C867*$C$4</f>
        <v>-0.492517970116402</v>
      </c>
      <c r="G868" s="0" t="n">
        <f aca="false">G867+D867*$C$4</f>
        <v>22.4404829407396</v>
      </c>
    </row>
    <row collapsed="false" customFormat="false" customHeight="true" hidden="false" ht="12.1" outlineLevel="0" r="869">
      <c r="A869" s="0" t="n">
        <v>862</v>
      </c>
      <c r="B869" s="0" t="n">
        <f aca="false">$C$1*(F869-E869)</f>
        <v>11.1594977568774</v>
      </c>
      <c r="C869" s="0" t="n">
        <f aca="false">$C$2*E869-F869-E869*G869</f>
        <v>-9.89927494593466</v>
      </c>
      <c r="D869" s="0" t="n">
        <f aca="false">E869*F869-$C$3*G869</f>
        <v>-57.2633546309898</v>
      </c>
      <c r="E869" s="0" t="n">
        <f aca="false">E868+B868*$C$4</f>
        <v>-1.70587625422959</v>
      </c>
      <c r="F869" s="0" t="n">
        <f aca="false">F868+C868*$C$4</f>
        <v>-0.589926478533559</v>
      </c>
      <c r="G869" s="0" t="n">
        <f aca="false">G868+D868*$C$4</f>
        <v>21.8511358027832</v>
      </c>
    </row>
    <row collapsed="false" customFormat="false" customHeight="true" hidden="false" ht="12.1" outlineLevel="0" r="870">
      <c r="A870" s="0" t="n">
        <v>863</v>
      </c>
      <c r="B870" s="0" t="n">
        <f aca="false">$C$1*(F870-E870)</f>
        <v>9.05362048659607</v>
      </c>
      <c r="C870" s="0" t="n">
        <f aca="false">$C$2*E870-F870-E870*G870</f>
        <v>-10.0270387755788</v>
      </c>
      <c r="D870" s="0" t="n">
        <f aca="false">E870*F870-$C$3*G870</f>
        <v>-55.644342366894</v>
      </c>
      <c r="E870" s="0" t="n">
        <f aca="false">E869+B869*$C$4</f>
        <v>-1.59428127666082</v>
      </c>
      <c r="F870" s="0" t="n">
        <f aca="false">F869+C869*$C$4</f>
        <v>-0.688919227992906</v>
      </c>
      <c r="G870" s="0" t="n">
        <f aca="false">G869+D869*$C$4</f>
        <v>21.2785022564733</v>
      </c>
    </row>
    <row collapsed="false" customFormat="false" customHeight="true" hidden="false" ht="12.1" outlineLevel="0" r="871">
      <c r="A871" s="0" t="n">
        <v>864</v>
      </c>
      <c r="B871" s="0" t="n">
        <f aca="false">$C$1*(F871-E871)</f>
        <v>7.14555456037848</v>
      </c>
      <c r="C871" s="0" t="n">
        <f aca="false">$C$2*E871-F871-E871*G871</f>
        <v>-10.1549785471795</v>
      </c>
      <c r="D871" s="0" t="n">
        <f aca="false">E871*F871-$C$3*G871</f>
        <v>-54.0720842494897</v>
      </c>
      <c r="E871" s="0" t="n">
        <f aca="false">E870+B870*$C$4</f>
        <v>-1.50374507179485</v>
      </c>
      <c r="F871" s="0" t="n">
        <f aca="false">F870+C870*$C$4</f>
        <v>-0.789189615748694</v>
      </c>
      <c r="G871" s="0" t="n">
        <f aca="false">G870+D870*$C$4</f>
        <v>20.7220588328043</v>
      </c>
    </row>
    <row collapsed="false" customFormat="false" customHeight="true" hidden="false" ht="12.1" outlineLevel="0" r="872">
      <c r="A872" s="0" t="n">
        <v>865</v>
      </c>
      <c r="B872" s="0" t="n">
        <f aca="false">$C$1*(F872-E872)</f>
        <v>5.41550124962262</v>
      </c>
      <c r="C872" s="0" t="n">
        <f aca="false">$C$2*E872-F872-E872*G872</f>
        <v>-10.307848304028</v>
      </c>
      <c r="D872" s="0" t="n">
        <f aca="false">E872*F872-$C$3*G872</f>
        <v>-52.5411052652734</v>
      </c>
      <c r="E872" s="0" t="n">
        <f aca="false">E871+B871*$C$4</f>
        <v>-1.43228952619107</v>
      </c>
      <c r="F872" s="0" t="n">
        <f aca="false">F871+C871*$C$4</f>
        <v>-0.890739401220489</v>
      </c>
      <c r="G872" s="0" t="n">
        <f aca="false">G871+D871*$C$4</f>
        <v>20.1813379903094</v>
      </c>
    </row>
    <row collapsed="false" customFormat="false" customHeight="true" hidden="false" ht="12.1" outlineLevel="0" r="873">
      <c r="A873" s="0" t="n">
        <v>866</v>
      </c>
      <c r="B873" s="0" t="n">
        <f aca="false">$C$1*(F873-E873)</f>
        <v>3.84316629425751</v>
      </c>
      <c r="C873" s="0" t="n">
        <f aca="false">$C$2*E873-F873-E873*G873</f>
        <v>-10.5054371876825</v>
      </c>
      <c r="D873" s="0" t="n">
        <f aca="false">E873*F873-$C$3*G873</f>
        <v>-51.0461910956602</v>
      </c>
      <c r="E873" s="0" t="n">
        <f aca="false">E872+B872*$C$4</f>
        <v>-1.37813451369484</v>
      </c>
      <c r="F873" s="0" t="n">
        <f aca="false">F872+C872*$C$4</f>
        <v>-0.993817884260769</v>
      </c>
      <c r="G873" s="0" t="n">
        <f aca="false">G872+D872*$C$4</f>
        <v>19.6559269376567</v>
      </c>
    </row>
    <row collapsed="false" customFormat="false" customHeight="true" hidden="false" ht="12.1" outlineLevel="0" r="874">
      <c r="A874" s="0" t="n">
        <v>867</v>
      </c>
      <c r="B874" s="0" t="n">
        <f aca="false">$C$1*(F874-E874)</f>
        <v>2.4083059460633</v>
      </c>
      <c r="C874" s="0" t="n">
        <f aca="false">$C$2*E874-F874-E874*G874</f>
        <v>-10.7635734896104</v>
      </c>
      <c r="D874" s="0" t="n">
        <f aca="false">E874*F874-$C$3*G874</f>
        <v>-49.5824117485615</v>
      </c>
      <c r="E874" s="0" t="n">
        <f aca="false">E873+B873*$C$4</f>
        <v>-1.33970285075227</v>
      </c>
      <c r="F874" s="0" t="n">
        <f aca="false">F873+C873*$C$4</f>
        <v>-1.09887225613759</v>
      </c>
      <c r="G874" s="0" t="n">
        <f aca="false">G873+D873*$C$4</f>
        <v>19.1454650267001</v>
      </c>
    </row>
    <row collapsed="false" customFormat="false" customHeight="true" hidden="false" ht="12.1" outlineLevel="0" r="875">
      <c r="A875" s="0" t="n">
        <v>868</v>
      </c>
      <c r="B875" s="0" t="n">
        <f aca="false">$C$1*(F875-E875)</f>
        <v>1.0911180024959</v>
      </c>
      <c r="C875" s="0" t="n">
        <f aca="false">$C$2*E875-F875-E875*G875</f>
        <v>-11.095009484416</v>
      </c>
      <c r="D875" s="0" t="n">
        <f aca="false">E875*F875-$C$3*G875</f>
        <v>-48.1450705882113</v>
      </c>
      <c r="E875" s="0" t="n">
        <f aca="false">E874+B874*$C$4</f>
        <v>-1.31561979129164</v>
      </c>
      <c r="F875" s="0" t="n">
        <f aca="false">F874+C874*$C$4</f>
        <v>-1.2065079910337</v>
      </c>
      <c r="G875" s="0" t="n">
        <f aca="false">G874+D874*$C$4</f>
        <v>18.6496409092145</v>
      </c>
    </row>
    <row collapsed="false" customFormat="false" customHeight="true" hidden="false" ht="12.1" outlineLevel="0" r="876">
      <c r="A876" s="0" t="n">
        <v>869</v>
      </c>
      <c r="B876" s="0" t="n">
        <f aca="false">$C$1*(F876-E876)</f>
        <v>-0.1274947461953</v>
      </c>
      <c r="C876" s="0" t="n">
        <f aca="false">$C$2*E876-F876-E876*G876</f>
        <v>-11.5101888200953</v>
      </c>
      <c r="D876" s="0" t="n">
        <f aca="false">E876*F876-$C$3*G876</f>
        <v>-46.7296089048725</v>
      </c>
      <c r="E876" s="0" t="n">
        <f aca="false">E875+B875*$C$4</f>
        <v>-1.30470861126668</v>
      </c>
      <c r="F876" s="0" t="n">
        <f aca="false">F875+C875*$C$4</f>
        <v>-1.31745808587786</v>
      </c>
      <c r="G876" s="0" t="n">
        <f aca="false">G875+D875*$C$4</f>
        <v>18.1681902033324</v>
      </c>
    </row>
    <row collapsed="false" customFormat="false" customHeight="true" hidden="false" ht="12.1" outlineLevel="0" r="877">
      <c r="A877" s="0" t="n">
        <v>870</v>
      </c>
      <c r="B877" s="0" t="n">
        <f aca="false">$C$1*(F877-E877)</f>
        <v>-1.2657641535855</v>
      </c>
      <c r="C877" s="0" t="n">
        <f aca="false">$C$2*E877-F877-E877*G877</f>
        <v>-12.0179029821933</v>
      </c>
      <c r="D877" s="0" t="n">
        <f aca="false">E877*F877-$C$3*G877</f>
        <v>-45.3314851217549</v>
      </c>
      <c r="E877" s="0" t="n">
        <f aca="false">E876+B876*$C$4</f>
        <v>-1.30598355872863</v>
      </c>
      <c r="F877" s="0" t="n">
        <f aca="false">F876+C876*$C$4</f>
        <v>-1.43255997407881</v>
      </c>
      <c r="G877" s="0" t="n">
        <f aca="false">G876+D876*$C$4</f>
        <v>17.7008941142837</v>
      </c>
    </row>
    <row collapsed="false" customFormat="false" customHeight="true" hidden="false" ht="12.1" outlineLevel="0" r="878">
      <c r="A878" s="0" t="n">
        <v>871</v>
      </c>
      <c r="B878" s="0" t="n">
        <f aca="false">$C$1*(F878-E878)</f>
        <v>-2.3409780364463</v>
      </c>
      <c r="C878" s="0" t="n">
        <f aca="false">$C$2*E878-F878-E878*G878</f>
        <v>-12.6258459823162</v>
      </c>
      <c r="D878" s="0" t="n">
        <f aca="false">E878*F878-$C$3*G878</f>
        <v>-43.9460396526371</v>
      </c>
      <c r="E878" s="0" t="n">
        <f aca="false">E877+B877*$C$4</f>
        <v>-1.31864120026448</v>
      </c>
      <c r="F878" s="0" t="n">
        <f aca="false">F877+C877*$C$4</f>
        <v>-1.55273900390074</v>
      </c>
      <c r="G878" s="0" t="n">
        <f aca="false">G877+D877*$C$4</f>
        <v>17.2475792630661</v>
      </c>
    </row>
    <row collapsed="false" customFormat="false" customHeight="true" hidden="false" ht="12.1" outlineLevel="0" r="879">
      <c r="A879" s="0" t="n">
        <v>872</v>
      </c>
      <c r="B879" s="0" t="n">
        <f aca="false">$C$1*(F879-E879)</f>
        <v>-3.3694648310334</v>
      </c>
      <c r="C879" s="0" t="n">
        <f aca="false">$C$2*E879-F879-E879*G879</f>
        <v>-13.3410775864334</v>
      </c>
      <c r="D879" s="0" t="n">
        <f aca="false">E879*F879-$C$3*G879</f>
        <v>-42.5683506783893</v>
      </c>
      <c r="E879" s="0" t="n">
        <f aca="false">E878+B878*$C$4</f>
        <v>-1.34205098062895</v>
      </c>
      <c r="F879" s="0" t="n">
        <f aca="false">F878+C878*$C$4</f>
        <v>-1.6789974637239</v>
      </c>
      <c r="G879" s="0" t="n">
        <f aca="false">G878+D878*$C$4</f>
        <v>16.8081188665397</v>
      </c>
    </row>
    <row collapsed="false" customFormat="false" customHeight="true" hidden="false" ht="12.1" outlineLevel="0" r="880">
      <c r="A880" s="0" t="n">
        <v>873</v>
      </c>
      <c r="B880" s="0" t="n">
        <f aca="false">$C$1*(F880-E880)</f>
        <v>-4.3666261065734</v>
      </c>
      <c r="C880" s="0" t="n">
        <f aca="false">$C$2*E880-F880-E880*G880</f>
        <v>-14.1704055330583</v>
      </c>
      <c r="D880" s="0" t="n">
        <f aca="false">E880*F880-$C$3*G880</f>
        <v>-41.1930821253076</v>
      </c>
      <c r="E880" s="0" t="n">
        <f aca="false">E879+B879*$C$4</f>
        <v>-1.37574562893928</v>
      </c>
      <c r="F880" s="0" t="n">
        <f aca="false">F879+C879*$C$4</f>
        <v>-1.81240823958824</v>
      </c>
      <c r="G880" s="0" t="n">
        <f aca="false">G879+D879*$C$4</f>
        <v>16.3824353597558</v>
      </c>
    </row>
    <row collapsed="false" customFormat="false" customHeight="true" hidden="false" ht="12.1" outlineLevel="0" r="881">
      <c r="A881" s="0" t="n">
        <v>874</v>
      </c>
      <c r="B881" s="0" t="n">
        <f aca="false">$C$1*(F881-E881)</f>
        <v>-5.3470040492221</v>
      </c>
      <c r="C881" s="0" t="n">
        <f aca="false">$C$2*E881-F881-E881*G881</f>
        <v>-15.1206965937995</v>
      </c>
      <c r="D881" s="0" t="n">
        <f aca="false">E881*F881-$C$3*G881</f>
        <v>-39.8143224092236</v>
      </c>
      <c r="E881" s="0" t="n">
        <f aca="false">E880+B880*$C$4</f>
        <v>-1.41941189000502</v>
      </c>
      <c r="F881" s="0" t="n">
        <f aca="false">F880+C880*$C$4</f>
        <v>-1.95411229491882</v>
      </c>
      <c r="G881" s="0" t="n">
        <f aca="false">G880+D880*$C$4</f>
        <v>15.9705045385028</v>
      </c>
    </row>
    <row collapsed="false" customFormat="false" customHeight="true" hidden="false" ht="12.1" outlineLevel="0" r="882">
      <c r="A882" s="0" t="n">
        <v>875</v>
      </c>
      <c r="B882" s="0" t="n">
        <f aca="false">$C$1*(F882-E882)</f>
        <v>-6.3243733036798</v>
      </c>
      <c r="C882" s="0" t="n">
        <f aca="false">$C$2*E882-F882-E882*G882</f>
        <v>-16.199125197801</v>
      </c>
      <c r="D882" s="0" t="n">
        <f aca="false">E882*F882-$C$3*G882</f>
        <v>-38.4254106602764</v>
      </c>
      <c r="E882" s="0" t="n">
        <f aca="false">E881+B881*$C$4</f>
        <v>-1.47288193049724</v>
      </c>
      <c r="F882" s="0" t="n">
        <f aca="false">F881+C881*$C$4</f>
        <v>-2.10531926085682</v>
      </c>
      <c r="G882" s="0" t="n">
        <f aca="false">G881+D881*$C$4</f>
        <v>15.5723613144105</v>
      </c>
    </row>
    <row collapsed="false" customFormat="false" customHeight="true" hidden="false" ht="12.1" outlineLevel="0" r="883">
      <c r="A883" s="0" t="n">
        <v>876</v>
      </c>
      <c r="B883" s="0" t="n">
        <f aca="false">$C$1*(F883-E883)</f>
        <v>-7.3118484930921</v>
      </c>
      <c r="C883" s="0" t="n">
        <f aca="false">$C$2*E883-F883-E883*G883</f>
        <v>-17.4133668036001</v>
      </c>
      <c r="D883" s="0" t="n">
        <f aca="false">E883*F883-$C$3*G883</f>
        <v>-37.0187458611394</v>
      </c>
      <c r="E883" s="0" t="n">
        <f aca="false">E882+B882*$C$4</f>
        <v>-1.53612566353403</v>
      </c>
      <c r="F883" s="0" t="n">
        <f aca="false">F882+C882*$C$4</f>
        <v>-2.26731051283483</v>
      </c>
      <c r="G883" s="0" t="n">
        <f aca="false">G882+D882*$C$4</f>
        <v>15.1881072078078</v>
      </c>
    </row>
    <row collapsed="false" customFormat="false" customHeight="true" hidden="false" ht="12.1" outlineLevel="0" r="884">
      <c r="A884" s="0" t="n">
        <v>877</v>
      </c>
      <c r="B884" s="0" t="n">
        <f aca="false">$C$1*(F884-E884)</f>
        <v>-8.322000324143</v>
      </c>
      <c r="C884" s="0" t="n">
        <f aca="false">$C$2*E884-F884-E884*G884</f>
        <v>-18.7717413272291</v>
      </c>
      <c r="D884" s="0" t="n">
        <f aca="false">E884*F884-$C$3*G884</f>
        <v>-35.5855733966</v>
      </c>
      <c r="E884" s="0" t="n">
        <f aca="false">E883+B883*$C$4</f>
        <v>-1.60924414846496</v>
      </c>
      <c r="F884" s="0" t="n">
        <f aca="false">F883+C883*$C$4</f>
        <v>-2.44144418087083</v>
      </c>
      <c r="G884" s="0" t="n">
        <f aca="false">G883+D883*$C$4</f>
        <v>14.8179197491964</v>
      </c>
    </row>
    <row collapsed="false" customFormat="false" customHeight="true" hidden="false" ht="12.1" outlineLevel="0" r="885">
      <c r="A885" s="0" t="n">
        <v>878</v>
      </c>
      <c r="B885" s="0" t="n">
        <f aca="false">$C$1*(F885-E885)</f>
        <v>-9.3669744244516</v>
      </c>
      <c r="C885" s="0" t="n">
        <f aca="false">$C$2*E885-F885-E885*G885</f>
        <v>-20.2833097480715</v>
      </c>
      <c r="D885" s="0" t="n">
        <f aca="false">E885*F885-$C$3*G885</f>
        <v>-34.1157427755699</v>
      </c>
      <c r="E885" s="0" t="n">
        <f aca="false">E884+B884*$C$4</f>
        <v>-1.69246415170639</v>
      </c>
      <c r="F885" s="0" t="n">
        <f aca="false">F884+C884*$C$4</f>
        <v>-2.62916159414312</v>
      </c>
      <c r="G885" s="0" t="n">
        <f aca="false">G884+D884*$C$4</f>
        <v>14.4620640152304</v>
      </c>
    </row>
    <row collapsed="false" customFormat="false" customHeight="true" hidden="false" ht="12.1" outlineLevel="0" r="886">
      <c r="A886" s="0" t="n">
        <v>879</v>
      </c>
      <c r="B886" s="0" t="n">
        <f aca="false">$C$1*(F886-E886)</f>
        <v>-10.4586079568138</v>
      </c>
      <c r="C886" s="0" t="n">
        <f aca="false">$C$2*E886-F886-E886*G886</f>
        <v>-21.9579244974498</v>
      </c>
      <c r="D886" s="0" t="n">
        <f aca="false">E886*F886-$C$3*G886</f>
        <v>-32.5974296587858</v>
      </c>
      <c r="E886" s="0" t="n">
        <f aca="false">E885+B885*$C$4</f>
        <v>-1.7861338959509</v>
      </c>
      <c r="F886" s="0" t="n">
        <f aca="false">F885+C885*$C$4</f>
        <v>-2.83199469162383</v>
      </c>
      <c r="G886" s="0" t="n">
        <f aca="false">G885+D885*$C$4</f>
        <v>14.1209065874747</v>
      </c>
    </row>
    <row collapsed="false" customFormat="false" customHeight="true" hidden="false" ht="12.1" outlineLevel="0" r="887">
      <c r="A887" s="0" t="n">
        <v>880</v>
      </c>
      <c r="B887" s="0" t="n">
        <f aca="false">$C$1*(F887-E887)</f>
        <v>-11.6085396108775</v>
      </c>
      <c r="C887" s="0" t="n">
        <f aca="false">$C$2*E887-F887-E887*G887</f>
        <v>-23.8062313345131</v>
      </c>
      <c r="D887" s="0" t="n">
        <f aca="false">E887*F887-$C$3*G887</f>
        <v>-31.0168147701834</v>
      </c>
      <c r="E887" s="0" t="n">
        <f aca="false">E886+B886*$C$4</f>
        <v>-1.89071997551904</v>
      </c>
      <c r="F887" s="0" t="n">
        <f aca="false">F886+C886*$C$4</f>
        <v>-3.05157393659833</v>
      </c>
      <c r="G887" s="0" t="n">
        <f aca="false">G886+D886*$C$4</f>
        <v>13.7949322908868</v>
      </c>
    </row>
    <row collapsed="false" customFormat="false" customHeight="true" hidden="false" ht="12.1" outlineLevel="0" r="888">
      <c r="A888" s="0" t="n">
        <v>881</v>
      </c>
      <c r="B888" s="0" t="n">
        <f aca="false">$C$1*(F888-E888)</f>
        <v>-12.8283087832411</v>
      </c>
      <c r="C888" s="0" t="n">
        <f aca="false">$C$2*E888-F888-E888*G888</f>
        <v>-25.8396170378459</v>
      </c>
      <c r="D888" s="0" t="n">
        <f aca="false">E888*F888-$C$3*G888</f>
        <v>-29.3577118009195</v>
      </c>
      <c r="E888" s="0" t="n">
        <f aca="false">E887+B887*$C$4</f>
        <v>-2.00680537162781</v>
      </c>
      <c r="F888" s="0" t="n">
        <f aca="false">F887+C887*$C$4</f>
        <v>-3.28963624994346</v>
      </c>
      <c r="G888" s="0" t="n">
        <f aca="false">G887+D887*$C$4</f>
        <v>13.484764143185</v>
      </c>
    </row>
    <row collapsed="false" customFormat="false" customHeight="true" hidden="false" ht="12.1" outlineLevel="0" r="889">
      <c r="A889" s="0" t="n">
        <v>882</v>
      </c>
      <c r="B889" s="0" t="n">
        <f aca="false">$C$1*(F889-E889)</f>
        <v>-14.1294396087017</v>
      </c>
      <c r="C889" s="0" t="n">
        <f aca="false">$C$2*E889-F889-E889*G889</f>
        <v>-28.0700932604161</v>
      </c>
      <c r="D889" s="0" t="n">
        <f aca="false">E889*F889-$C$3*G889</f>
        <v>-27.6011360991124</v>
      </c>
      <c r="E889" s="0" t="n">
        <f aca="false">E888+B888*$C$4</f>
        <v>-2.13508845946023</v>
      </c>
      <c r="F889" s="0" t="n">
        <f aca="false">F888+C888*$C$4</f>
        <v>-3.54803242032192</v>
      </c>
      <c r="G889" s="0" t="n">
        <f aca="false">G888+D888*$C$4</f>
        <v>13.1911870251758</v>
      </c>
    </row>
    <row collapsed="false" customFormat="false" customHeight="true" hidden="false" ht="12.1" outlineLevel="0" r="890">
      <c r="A890" s="0" t="n">
        <v>883</v>
      </c>
      <c r="B890" s="0" t="n">
        <f aca="false">$C$1*(F890-E890)</f>
        <v>-15.5235049738732</v>
      </c>
      <c r="C890" s="0" t="n">
        <f aca="false">$C$2*E890-F890-E890*G890</f>
        <v>-30.5101021439496</v>
      </c>
      <c r="D890" s="0" t="n">
        <f aca="false">E890*F890-$C$3*G890</f>
        <v>-25.724805905295</v>
      </c>
      <c r="E890" s="0" t="n">
        <f aca="false">E889+B889*$C$4</f>
        <v>-2.27638285554724</v>
      </c>
      <c r="F890" s="0" t="n">
        <f aca="false">F889+C889*$C$4</f>
        <v>-3.82873335292608</v>
      </c>
      <c r="G890" s="0" t="n">
        <f aca="false">G889+D889*$C$4</f>
        <v>12.9151756641847</v>
      </c>
    </row>
    <row collapsed="false" customFormat="false" customHeight="true" hidden="false" ht="12.1" outlineLevel="0" r="891">
      <c r="A891" s="0" t="n">
        <v>884</v>
      </c>
      <c r="B891" s="0" t="n">
        <f aca="false">$C$1*(F891-E891)</f>
        <v>-17.0221646908809</v>
      </c>
      <c r="C891" s="0" t="n">
        <f aca="false">$C$2*E891-F891-E891*G891</f>
        <v>-33.1722235650716</v>
      </c>
      <c r="D891" s="0" t="n">
        <f aca="false">E891*F891-$C$3*G891</f>
        <v>-23.7025683534501</v>
      </c>
      <c r="E891" s="0" t="n">
        <f aca="false">E890+B890*$C$4</f>
        <v>-2.43161790528597</v>
      </c>
      <c r="F891" s="0" t="n">
        <f aca="false">F890+C890*$C$4</f>
        <v>-4.13383437436558</v>
      </c>
      <c r="G891" s="0" t="n">
        <f aca="false">G890+D890*$C$4</f>
        <v>12.6579276051317</v>
      </c>
    </row>
    <row collapsed="false" customFormat="false" customHeight="true" hidden="false" ht="12.1" outlineLevel="0" r="892">
      <c r="A892" s="0" t="n">
        <v>885</v>
      </c>
      <c r="B892" s="0" t="n">
        <f aca="false">$C$1*(F892-E892)</f>
        <v>-18.6371705783001</v>
      </c>
      <c r="C892" s="0" t="n">
        <f aca="false">$C$2*E892-F892-E892*G892</f>
        <v>-36.0687569577737</v>
      </c>
      <c r="D892" s="0" t="n">
        <f aca="false">E892*F892-$C$3*G892</f>
        <v>-21.5037437278152</v>
      </c>
      <c r="E892" s="0" t="n">
        <f aca="false">E891+B891*$C$4</f>
        <v>-2.60183955219478</v>
      </c>
      <c r="F892" s="0" t="n">
        <f aca="false">F891+C891*$C$4</f>
        <v>-4.4655566100163</v>
      </c>
      <c r="G892" s="0" t="n">
        <f aca="false">G891+D891*$C$4</f>
        <v>12.4209019215972</v>
      </c>
    </row>
    <row collapsed="false" customFormat="false" customHeight="true" hidden="false" ht="12.1" outlineLevel="0" r="893">
      <c r="A893" s="0" t="n">
        <v>886</v>
      </c>
      <c r="B893" s="0" t="n">
        <f aca="false">$C$1*(F893-E893)</f>
        <v>-20.3803292162475</v>
      </c>
      <c r="C893" s="0" t="n">
        <f aca="false">$C$2*E893-F893-E893*G893</f>
        <v>-39.2111422751328</v>
      </c>
      <c r="D893" s="0" t="n">
        <f aca="false">E893*F893-$C$3*G893</f>
        <v>-19.0923840097861</v>
      </c>
      <c r="E893" s="0" t="n">
        <f aca="false">E892+B892*$C$4</f>
        <v>-2.78821125797778</v>
      </c>
      <c r="F893" s="0" t="n">
        <f aca="false">F892+C892*$C$4</f>
        <v>-4.82624417959403</v>
      </c>
      <c r="G893" s="0" t="n">
        <f aca="false">G892+D892*$C$4</f>
        <v>12.2058644843191</v>
      </c>
    </row>
    <row collapsed="false" customFormat="false" customHeight="true" hidden="false" ht="12.1" outlineLevel="0" r="894">
      <c r="A894" s="0" t="n">
        <v>887</v>
      </c>
      <c r="B894" s="0" t="n">
        <f aca="false">$C$1*(F894-E894)</f>
        <v>-22.2634105221361</v>
      </c>
      <c r="C894" s="0" t="n">
        <f aca="false">$C$2*E894-F894-E894*G894</f>
        <v>-42.6091745748777</v>
      </c>
      <c r="D894" s="0" t="n">
        <f aca="false">E894*F894-$C$3*G894</f>
        <v>-16.4264462284344</v>
      </c>
      <c r="E894" s="0" t="n">
        <f aca="false">E893+B893*$C$4</f>
        <v>-2.99201455014026</v>
      </c>
      <c r="F894" s="0" t="n">
        <f aca="false">F893+C893*$C$4</f>
        <v>-5.21835560234536</v>
      </c>
      <c r="G894" s="0" t="n">
        <f aca="false">G893+D893*$C$4</f>
        <v>12.0149406442212</v>
      </c>
    </row>
    <row collapsed="false" customFormat="false" customHeight="true" hidden="false" ht="12.1" outlineLevel="0" r="895">
      <c r="A895" s="0" t="n">
        <v>888</v>
      </c>
      <c r="B895" s="0" t="n">
        <f aca="false">$C$1*(F895-E895)</f>
        <v>-24.2979869274104</v>
      </c>
      <c r="C895" s="0" t="n">
        <f aca="false">$C$2*E895-F895-E895*G895</f>
        <v>-46.2699547485177</v>
      </c>
      <c r="D895" s="0" t="n">
        <f aca="false">E895*F895-$C$3*G895</f>
        <v>-13.4568884690837</v>
      </c>
      <c r="E895" s="0" t="n">
        <f aca="false">E894+B894*$C$4</f>
        <v>-3.21464865536162</v>
      </c>
      <c r="F895" s="0" t="n">
        <f aca="false">F894+C894*$C$4</f>
        <v>-5.64444734809414</v>
      </c>
      <c r="G895" s="0" t="n">
        <f aca="false">G894+D894*$C$4</f>
        <v>11.8506761819369</v>
      </c>
    </row>
    <row collapsed="false" customFormat="false" customHeight="true" hidden="false" ht="12.1" outlineLevel="0" r="896">
      <c r="A896" s="0" t="n">
        <v>889</v>
      </c>
      <c r="B896" s="0" t="n">
        <f aca="false">$C$1*(F896-E896)</f>
        <v>-26.4951837095212</v>
      </c>
      <c r="C896" s="0" t="n">
        <f aca="false">$C$2*E896-F896-E896*G896</f>
        <v>-50.196505005445</v>
      </c>
      <c r="D896" s="0" t="n">
        <f aca="false">E896*F896-$C$3*G896</f>
        <v>-10.1267078729407</v>
      </c>
      <c r="E896" s="0" t="n">
        <f aca="false">E895+B895*$C$4</f>
        <v>-3.45762852463572</v>
      </c>
      <c r="F896" s="0" t="n">
        <f aca="false">F895+C895*$C$4</f>
        <v>-6.10714689557932</v>
      </c>
      <c r="G896" s="0" t="n">
        <f aca="false">G895+D895*$C$4</f>
        <v>11.716107297246</v>
      </c>
    </row>
    <row collapsed="false" customFormat="false" customHeight="true" hidden="false" ht="12.1" outlineLevel="0" r="897">
      <c r="A897" s="0" t="n">
        <v>890</v>
      </c>
      <c r="B897" s="0" t="n">
        <f aca="false">$C$1*(F897-E897)</f>
        <v>-28.8653158391137</v>
      </c>
      <c r="C897" s="0" t="n">
        <f aca="false">$C$2*E897-F897-E897*G897</f>
        <v>-54.3859620806137</v>
      </c>
      <c r="D897" s="0" t="n">
        <f aca="false">E897*F897-$C$3*G897</f>
        <v>-6.3699572992885</v>
      </c>
      <c r="E897" s="0" t="n">
        <f aca="false">E896+B896*$C$4</f>
        <v>-3.72258036173094</v>
      </c>
      <c r="F897" s="0" t="n">
        <f aca="false">F896+C896*$C$4</f>
        <v>-6.60911194563377</v>
      </c>
      <c r="G897" s="0" t="n">
        <f aca="false">G896+D896*$C$4</f>
        <v>11.6148402185166</v>
      </c>
    </row>
    <row collapsed="false" customFormat="false" customHeight="true" hidden="false" ht="12.1" outlineLevel="0" r="898">
      <c r="A898" s="0" t="n">
        <v>891</v>
      </c>
      <c r="B898" s="0" t="n">
        <f aca="false">$C$1*(F898-E898)</f>
        <v>-31.4173804632638</v>
      </c>
      <c r="C898" s="0" t="n">
        <f aca="false">$C$2*E898-F898-E898*G898</f>
        <v>-58.8272444438823</v>
      </c>
      <c r="D898" s="0" t="n">
        <f aca="false">E898*F898-$C$3*G898</f>
        <v>-2.11080279070195</v>
      </c>
      <c r="E898" s="0" t="n">
        <f aca="false">E897+B897*$C$4</f>
        <v>-4.01123352012207</v>
      </c>
      <c r="F898" s="0" t="n">
        <f aca="false">F897+C897*$C$4</f>
        <v>-7.1529715664399</v>
      </c>
      <c r="G898" s="0" t="n">
        <f aca="false">G897+D897*$C$4</f>
        <v>11.5511406455237</v>
      </c>
    </row>
    <row collapsed="false" customFormat="false" customHeight="true" hidden="false" ht="12.1" outlineLevel="0" r="899">
      <c r="A899" s="0" t="n">
        <v>892</v>
      </c>
      <c r="B899" s="0" t="n">
        <f aca="false">$C$1*(F899-E899)</f>
        <v>-34.1583668613256</v>
      </c>
      <c r="C899" s="0" t="n">
        <f aca="false">$C$2*E899-F899-E899*G899</f>
        <v>-63.498073543227</v>
      </c>
      <c r="D899" s="0" t="n">
        <f aca="false">E899*F899-$C$3*G899</f>
        <v>2.73727951600079</v>
      </c>
      <c r="E899" s="0" t="n">
        <f aca="false">E898+B898*$C$4</f>
        <v>-4.32540732475471</v>
      </c>
      <c r="F899" s="0" t="n">
        <f aca="false">F898+C898*$C$4</f>
        <v>-7.74124401087872</v>
      </c>
      <c r="G899" s="0" t="n">
        <f aca="false">G898+D898*$C$4</f>
        <v>11.5300326176167</v>
      </c>
    </row>
    <row collapsed="false" customFormat="false" customHeight="true" hidden="false" ht="12.1" outlineLevel="0" r="900">
      <c r="A900" s="0" t="n">
        <v>893</v>
      </c>
      <c r="B900" s="0" t="n">
        <f aca="false">$C$1*(F900-E900)</f>
        <v>-37.0923375295158</v>
      </c>
      <c r="C900" s="0" t="n">
        <f aca="false">$C$2*E900-F900-E900*G900</f>
        <v>-68.3612160997347</v>
      </c>
      <c r="D900" s="0" t="n">
        <f aca="false">E900*F900-$C$3*G900</f>
        <v>8.2720172967476</v>
      </c>
      <c r="E900" s="0" t="n">
        <f aca="false">E899+B899*$C$4</f>
        <v>-4.66699099336797</v>
      </c>
      <c r="F900" s="0" t="n">
        <f aca="false">F899+C899*$C$4</f>
        <v>-8.37622474631099</v>
      </c>
      <c r="G900" s="0" t="n">
        <f aca="false">G899+D899*$C$4</f>
        <v>11.5574054127767</v>
      </c>
    </row>
    <row collapsed="false" customFormat="false" customHeight="true" hidden="false" ht="12.1" outlineLevel="0" r="901">
      <c r="A901" s="0" t="n">
        <v>894</v>
      </c>
      <c r="B901" s="0" t="n">
        <f aca="false">$C$1*(F901-E901)</f>
        <v>-40.2192253865378</v>
      </c>
      <c r="C901" s="0" t="n">
        <f aca="false">$C$2*E901-F901-E901*G901</f>
        <v>-73.3598094736701</v>
      </c>
      <c r="D901" s="0" t="n">
        <f aca="false">E901*F901-$C$3*G901</f>
        <v>14.602347249686</v>
      </c>
      <c r="E901" s="0" t="n">
        <f aca="false">E900+B900*$C$4</f>
        <v>-5.03791436866313</v>
      </c>
      <c r="F901" s="0" t="n">
        <f aca="false">F900+C900*$C$4</f>
        <v>-9.05983690730834</v>
      </c>
      <c r="G901" s="0" t="n">
        <f aca="false">G900+D900*$C$4</f>
        <v>11.6401255857442</v>
      </c>
    </row>
    <row collapsed="false" customFormat="false" customHeight="true" hidden="false" ht="12.1" outlineLevel="0" r="902">
      <c r="A902" s="0" t="n">
        <v>895</v>
      </c>
      <c r="B902" s="0" t="n">
        <f aca="false">$C$1*(F902-E902)</f>
        <v>-43.5332837952511</v>
      </c>
      <c r="C902" s="0" t="n">
        <f aca="false">$C$2*E902-F902-E902*G902</f>
        <v>-78.4116428827838</v>
      </c>
      <c r="D902" s="0" t="n">
        <f aca="false">E902*F902-$C$3*G902</f>
        <v>21.8475993970091</v>
      </c>
      <c r="E902" s="0" t="n">
        <f aca="false">E901+B901*$C$4</f>
        <v>-5.4401066225285</v>
      </c>
      <c r="F902" s="0" t="n">
        <f aca="false">F901+C901*$C$4</f>
        <v>-9.79343500204504</v>
      </c>
      <c r="G902" s="0" t="n">
        <f aca="false">G901+D901*$C$4</f>
        <v>11.786149058241</v>
      </c>
    </row>
    <row collapsed="false" customFormat="false" customHeight="true" hidden="false" ht="12.1" outlineLevel="0" r="903">
      <c r="A903" s="0" t="n">
        <v>896</v>
      </c>
      <c r="B903" s="0" t="n">
        <f aca="false">$C$1*(F903-E903)</f>
        <v>-47.0211197040042</v>
      </c>
      <c r="C903" s="0" t="n">
        <f aca="false">$C$2*E903-F903-E903*G903</f>
        <v>-83.402305722433</v>
      </c>
      <c r="D903" s="0" t="n">
        <f aca="false">E903*F903-$C$3*G903</f>
        <v>30.1354291994238</v>
      </c>
      <c r="E903" s="0" t="n">
        <f aca="false">E902+B902*$C$4</f>
        <v>-5.87543946048101</v>
      </c>
      <c r="F903" s="0" t="n">
        <f aca="false">F902+C902*$C$4</f>
        <v>-10.5775514308729</v>
      </c>
      <c r="G903" s="0" t="n">
        <f aca="false">G902+D902*$C$4</f>
        <v>12.0046250522111</v>
      </c>
    </row>
    <row collapsed="false" customFormat="false" customHeight="true" hidden="false" ht="12.1" outlineLevel="0" r="904">
      <c r="A904" s="0" t="n">
        <v>897</v>
      </c>
      <c r="B904" s="0" t="n">
        <f aca="false">$C$1*(F904-E904)</f>
        <v>-50.6592383058478</v>
      </c>
      <c r="C904" s="0" t="n">
        <f aca="false">$C$2*E904-F904-E904*G904</f>
        <v>-88.1771980053755</v>
      </c>
      <c r="D904" s="0" t="n">
        <f aca="false">E904*F904-$C$3*G904</f>
        <v>39.5979198255816</v>
      </c>
      <c r="E904" s="0" t="n">
        <f aca="false">E903+B903*$C$4</f>
        <v>-6.34565065752106</v>
      </c>
      <c r="F904" s="0" t="n">
        <f aca="false">F903+C903*$C$4</f>
        <v>-11.4115744880972</v>
      </c>
      <c r="G904" s="0" t="n">
        <f aca="false">G903+D903*$C$4</f>
        <v>12.3059793442054</v>
      </c>
    </row>
    <row collapsed="false" customFormat="false" customHeight="true" hidden="false" ht="12.1" outlineLevel="0" r="905">
      <c r="A905" s="0" t="n">
        <v>898</v>
      </c>
      <c r="B905" s="0" t="n">
        <f aca="false">$C$1*(F905-E905)</f>
        <v>-54.4110342758001</v>
      </c>
      <c r="C905" s="0" t="n">
        <f aca="false">$C$2*E905-F905-E905*G905</f>
        <v>-92.5325516436505</v>
      </c>
      <c r="D905" s="0" t="n">
        <f aca="false">E905*F905-$C$3*G905</f>
        <v>50.3651079117691</v>
      </c>
      <c r="E905" s="0" t="n">
        <f aca="false">E904+B904*$C$4</f>
        <v>-6.85224304057953</v>
      </c>
      <c r="F905" s="0" t="n">
        <f aca="false">F904+C904*$C$4</f>
        <v>-12.293346468151</v>
      </c>
      <c r="G905" s="0" t="n">
        <f aca="false">G904+D904*$C$4</f>
        <v>12.7019585424612</v>
      </c>
    </row>
    <row collapsed="false" customFormat="false" customHeight="true" hidden="false" ht="12.1" outlineLevel="0" r="906">
      <c r="A906" s="0" t="n">
        <v>899</v>
      </c>
      <c r="B906" s="0" t="n">
        <f aca="false">$C$1*(F906-E906)</f>
        <v>-58.2231860125851</v>
      </c>
      <c r="C906" s="0" t="n">
        <f aca="false">$C$2*E906-F906-E906*G906</f>
        <v>-96.2058673451521</v>
      </c>
      <c r="D906" s="0" t="n">
        <f aca="false">E906*F906-$C$3*G906</f>
        <v>62.5550098252721</v>
      </c>
      <c r="E906" s="0" t="n">
        <f aca="false">E905+B905*$C$4</f>
        <v>-7.39635338333754</v>
      </c>
      <c r="F906" s="0" t="n">
        <f aca="false">F905+C905*$C$4</f>
        <v>-13.2186719845875</v>
      </c>
      <c r="G906" s="0" t="n">
        <f aca="false">G905+D905*$C$4</f>
        <v>13.2056096215789</v>
      </c>
    </row>
    <row collapsed="false" customFormat="false" customHeight="true" hidden="false" ht="12.1" outlineLevel="0" r="907">
      <c r="A907" s="0" t="n">
        <v>900</v>
      </c>
      <c r="B907" s="0" t="n">
        <f aca="false">$C$1*(F907-E907)</f>
        <v>-62.0214541458416</v>
      </c>
      <c r="C907" s="0" t="n">
        <f aca="false">$C$2*E907-F907-E907*G907</f>
        <v>-98.8665693181959</v>
      </c>
      <c r="D907" s="0" t="n">
        <f aca="false">E907*F907-$C$3*G907</f>
        <v>76.2590753223987</v>
      </c>
      <c r="E907" s="0" t="n">
        <f aca="false">E906+B906*$C$4</f>
        <v>-7.97858524346339</v>
      </c>
      <c r="F907" s="0" t="n">
        <f aca="false">F906+C906*$C$4</f>
        <v>-14.180730658039</v>
      </c>
      <c r="G907" s="0" t="n">
        <f aca="false">G906+D906*$C$4</f>
        <v>13.8311597198316</v>
      </c>
    </row>
    <row collapsed="false" customFormat="false" customHeight="true" hidden="false" ht="12.1" outlineLevel="0" r="908">
      <c r="A908" s="0" t="n">
        <v>901</v>
      </c>
      <c r="B908" s="0" t="n">
        <f aca="false">$C$1*(F908-E908)</f>
        <v>-65.7059656630774</v>
      </c>
      <c r="C908" s="0" t="n">
        <f aca="false">$C$2*E908-F908-E908*G908</f>
        <v>-100.108259197577</v>
      </c>
      <c r="D908" s="0" t="n">
        <f aca="false">E908*F908-$C$3*G908</f>
        <v>91.521933667555</v>
      </c>
      <c r="E908" s="0" t="n">
        <f aca="false">E907+B907*$C$4</f>
        <v>-8.5987997849218</v>
      </c>
      <c r="F908" s="0" t="n">
        <f aca="false">F907+C907*$C$4</f>
        <v>-15.169396351221</v>
      </c>
      <c r="G908" s="0" t="n">
        <f aca="false">G907+D907*$C$4</f>
        <v>14.5937504730556</v>
      </c>
    </row>
    <row collapsed="false" customFormat="false" customHeight="true" hidden="false" ht="12.1" outlineLevel="0" r="909">
      <c r="A909" s="0" t="n">
        <v>902</v>
      </c>
      <c r="B909" s="0" t="n">
        <f aca="false">$C$1*(F909-E909)</f>
        <v>-69.1461950165278</v>
      </c>
      <c r="C909" s="0" t="n">
        <f aca="false">$C$2*E909-F909-E909*G909</f>
        <v>-99.4447407780286</v>
      </c>
      <c r="D909" s="0" t="n">
        <f aca="false">E909*F909-$C$3*G909</f>
        <v>108.314426857781</v>
      </c>
      <c r="E909" s="0" t="n">
        <f aca="false">E908+B908*$C$4</f>
        <v>-9.25585944155258</v>
      </c>
      <c r="F909" s="0" t="n">
        <f aca="false">F908+C908*$C$4</f>
        <v>-16.1704789431967</v>
      </c>
      <c r="G909" s="0" t="n">
        <f aca="false">G908+D908*$C$4</f>
        <v>15.5089698097311</v>
      </c>
    </row>
    <row collapsed="false" customFormat="false" customHeight="true" hidden="false" ht="12.1" outlineLevel="0" r="910">
      <c r="A910" s="0" t="n">
        <v>903</v>
      </c>
      <c r="B910" s="0" t="n">
        <f aca="false">$C$1*(F910-E910)</f>
        <v>-72.1760495926781</v>
      </c>
      <c r="C910" s="0" t="n">
        <f aca="false">$C$2*E910-F910-E910*G910</f>
        <v>-96.3129813120533</v>
      </c>
      <c r="D910" s="0" t="n">
        <f aca="false">E910*F910-$C$3*G910</f>
        <v>126.499400982982</v>
      </c>
      <c r="E910" s="0" t="n">
        <f aca="false">E909+B909*$C$4</f>
        <v>-9.94732139171786</v>
      </c>
      <c r="F910" s="0" t="n">
        <f aca="false">F909+C909*$C$4</f>
        <v>-17.164926350977</v>
      </c>
      <c r="G910" s="0" t="n">
        <f aca="false">G909+D909*$C$4</f>
        <v>16.592114078309</v>
      </c>
    </row>
    <row collapsed="false" customFormat="false" customHeight="true" hidden="false" ht="12.1" outlineLevel="0" r="911">
      <c r="A911" s="0" t="n">
        <v>904</v>
      </c>
      <c r="B911" s="0" t="n">
        <f aca="false">$C$1*(F911-E911)</f>
        <v>-74.589742764615</v>
      </c>
      <c r="C911" s="0" t="n">
        <f aca="false">$C$2*E911-F911-E911*G911</f>
        <v>-90.0872882210053</v>
      </c>
      <c r="D911" s="0" t="n">
        <f aca="false">E911*F911-$C$3*G911</f>
        <v>145.790760181505</v>
      </c>
      <c r="E911" s="0" t="n">
        <f aca="false">E910+B910*$C$4</f>
        <v>-10.6690818876446</v>
      </c>
      <c r="F911" s="0" t="n">
        <f aca="false">F910+C910*$C$4</f>
        <v>-18.1280561640975</v>
      </c>
      <c r="G911" s="0" t="n">
        <f aca="false">G910+D910*$C$4</f>
        <v>17.8571080881388</v>
      </c>
    </row>
    <row collapsed="false" customFormat="false" customHeight="true" hidden="false" ht="12.1" outlineLevel="0" r="912">
      <c r="A912" s="0" t="n">
        <v>905</v>
      </c>
      <c r="B912" s="0" t="n">
        <f aca="false">$C$1*(F912-E912)</f>
        <v>-76.139497310255</v>
      </c>
      <c r="C912" s="0" t="n">
        <f aca="false">$C$2*E912-F912-E912*G912</f>
        <v>-80.1099872064335</v>
      </c>
      <c r="D912" s="0" t="n">
        <f aca="false">E912*F912-$C$3*G912</f>
        <v>165.708122305221</v>
      </c>
      <c r="E912" s="0" t="n">
        <f aca="false">E911+B911*$C$4</f>
        <v>-11.4149793152908</v>
      </c>
      <c r="F912" s="0" t="n">
        <f aca="false">F911+C911*$C$4</f>
        <v>-19.0289290463076</v>
      </c>
      <c r="G912" s="0" t="n">
        <f aca="false">G911+D911*$C$4</f>
        <v>19.3150156899538</v>
      </c>
    </row>
    <row collapsed="false" customFormat="false" customHeight="true" hidden="false" ht="12.1" outlineLevel="0" r="913">
      <c r="A913" s="0" t="n">
        <v>906</v>
      </c>
      <c r="B913" s="0" t="n">
        <f aca="false">$C$1*(F913-E913)</f>
        <v>-76.536546299873</v>
      </c>
      <c r="C913" s="0" t="n">
        <f aca="false">$C$2*E913-F913-E913*G913</f>
        <v>-65.744349531374</v>
      </c>
      <c r="D913" s="0" t="n">
        <f aca="false">E913*F913-$C$3*G913</f>
        <v>185.532261792528</v>
      </c>
      <c r="E913" s="0" t="n">
        <f aca="false">E912+B912*$C$4</f>
        <v>-12.1763742883933</v>
      </c>
      <c r="F913" s="0" t="n">
        <f aca="false">F912+C912*$C$4</f>
        <v>-19.8300289183719</v>
      </c>
      <c r="G913" s="0" t="n">
        <f aca="false">G912+D912*$C$4</f>
        <v>20.972096913006</v>
      </c>
    </row>
    <row collapsed="false" customFormat="false" customHeight="true" hidden="false" ht="12.1" outlineLevel="0" r="914">
      <c r="A914" s="0" t="n">
        <v>907</v>
      </c>
      <c r="B914" s="0" t="n">
        <f aca="false">$C$1*(F914-E914)</f>
        <v>-75.457326623023</v>
      </c>
      <c r="C914" s="0" t="n">
        <f aca="false">$C$2*E914-F914-E914*G914</f>
        <v>-46.454717860102</v>
      </c>
      <c r="D914" s="0" t="n">
        <f aca="false">E914*F914-$C$3*G914</f>
        <v>204.270416631528</v>
      </c>
      <c r="E914" s="0" t="n">
        <f aca="false">E913+B913*$C$4</f>
        <v>-12.9417397513921</v>
      </c>
      <c r="F914" s="0" t="n">
        <f aca="false">F913+C913*$C$4</f>
        <v>-20.4874724136857</v>
      </c>
      <c r="G914" s="0" t="n">
        <f aca="false">G913+D913*$C$4</f>
        <v>22.8274195309313</v>
      </c>
    </row>
    <row collapsed="false" customFormat="false" customHeight="true" hidden="false" ht="12.1" outlineLevel="0" r="915">
      <c r="A915" s="0" t="n">
        <v>908</v>
      </c>
      <c r="B915" s="0" t="n">
        <f aca="false">$C$1*(F915-E915)</f>
        <v>-72.557065746731</v>
      </c>
      <c r="C915" s="0" t="n">
        <f aca="false">$C$2*E915-F915-E915*G915</f>
        <v>-21.9157459566463</v>
      </c>
      <c r="D915" s="0" t="n">
        <f aca="false">E915*F915-$C$3*G915</f>
        <v>220.645087998833</v>
      </c>
      <c r="E915" s="0" t="n">
        <f aca="false">E914+B914*$C$4</f>
        <v>-13.6963130176223</v>
      </c>
      <c r="F915" s="0" t="n">
        <f aca="false">F914+C914*$C$4</f>
        <v>-20.9520195922867</v>
      </c>
      <c r="G915" s="0" t="n">
        <f aca="false">G914+D914*$C$4</f>
        <v>24.8701236972466</v>
      </c>
    </row>
    <row collapsed="false" customFormat="false" customHeight="true" hidden="false" ht="12.1" outlineLevel="0" r="916">
      <c r="A916" s="0" t="n">
        <v>909</v>
      </c>
      <c r="B916" s="0" t="n">
        <f aca="false">$C$1*(F916-E916)</f>
        <v>-67.492933767722</v>
      </c>
      <c r="C916" s="0" t="n">
        <f aca="false">$C$2*E916-F916-E916*G916</f>
        <v>7.85364302211241</v>
      </c>
      <c r="D916" s="0" t="n">
        <f aca="false">E916*F916-$C$3*G916</f>
        <v>233.124052931219</v>
      </c>
      <c r="E916" s="0" t="n">
        <f aca="false">E915+B915*$C$4</f>
        <v>-14.4218836750896</v>
      </c>
      <c r="F916" s="0" t="n">
        <f aca="false">F915+C915*$C$4</f>
        <v>-21.1711770518531</v>
      </c>
      <c r="G916" s="0" t="n">
        <f aca="false">G915+D915*$C$4</f>
        <v>27.0765745772349</v>
      </c>
    </row>
    <row collapsed="false" customFormat="false" customHeight="true" hidden="false" ht="12.1" outlineLevel="0" r="917">
      <c r="A917" s="0" t="n">
        <v>910</v>
      </c>
      <c r="B917" s="0" t="n">
        <f aca="false">$C$1*(F917-E917)</f>
        <v>-59.958276088739</v>
      </c>
      <c r="C917" s="0" t="n">
        <f aca="false">$C$2*E917-F917-E917*G917</f>
        <v>42.3461620417011</v>
      </c>
      <c r="D917" s="0" t="n">
        <f aca="false">E917*F917-$C$3*G917</f>
        <v>240.010810145729</v>
      </c>
      <c r="E917" s="0" t="n">
        <f aca="false">E916+B916*$C$4</f>
        <v>-15.0968130127668</v>
      </c>
      <c r="F917" s="0" t="n">
        <f aca="false">F916+C916*$C$4</f>
        <v>-21.092640621632</v>
      </c>
      <c r="G917" s="0" t="n">
        <f aca="false">G916+D916*$C$4</f>
        <v>29.4078151065471</v>
      </c>
    </row>
    <row collapsed="false" customFormat="false" customHeight="true" hidden="false" ht="12.1" outlineLevel="0" r="918">
      <c r="A918" s="0" t="n">
        <v>911</v>
      </c>
      <c r="B918" s="0" t="n">
        <f aca="false">$C$1*(F918-E918)</f>
        <v>-49.727832275695</v>
      </c>
      <c r="C918" s="0" t="n">
        <f aca="false">$C$2*E918-F918-E918*G918</f>
        <v>80.4398487496948</v>
      </c>
      <c r="D918" s="0" t="n">
        <f aca="false">E918*F918-$C$3*G918</f>
        <v>239.610484304482</v>
      </c>
      <c r="E918" s="0" t="n">
        <f aca="false">E917+B917*$C$4</f>
        <v>-15.6963957736542</v>
      </c>
      <c r="F918" s="0" t="n">
        <f aca="false">F917+C917*$C$4</f>
        <v>-20.669179001215</v>
      </c>
      <c r="G918" s="0" t="n">
        <f aca="false">G917+D917*$C$4</f>
        <v>31.8079232080044</v>
      </c>
    </row>
    <row collapsed="false" customFormat="false" customHeight="true" hidden="false" ht="12.1" outlineLevel="0" r="919">
      <c r="A919" s="0" t="n">
        <v>912</v>
      </c>
      <c r="B919" s="0" t="n">
        <f aca="false">$C$1*(F919-E919)</f>
        <v>-36.711064173156</v>
      </c>
      <c r="C919" s="0" t="n">
        <f aca="false">$C$2*E919-F919-E919*G919</f>
        <v>120.330788857342</v>
      </c>
      <c r="D919" s="0" t="n">
        <f aca="false">E919*F919-$C$3*G919</f>
        <v>230.473039026146</v>
      </c>
      <c r="E919" s="0" t="n">
        <f aca="false">E918+B918*$C$4</f>
        <v>-16.1936740964112</v>
      </c>
      <c r="F919" s="0" t="n">
        <f aca="false">F918+C918*$C$4</f>
        <v>-19.8647805137181</v>
      </c>
      <c r="G919" s="0" t="n">
        <f aca="false">G918+D918*$C$4</f>
        <v>34.2040280510492</v>
      </c>
    </row>
    <row collapsed="false" customFormat="false" customHeight="true" hidden="false" ht="12.1" outlineLevel="0" r="920">
      <c r="A920" s="0" t="n">
        <v>913</v>
      </c>
      <c r="B920" s="0" t="n">
        <f aca="false">$C$1*(F920-E920)</f>
        <v>-21.006878870106</v>
      </c>
      <c r="C920" s="0" t="n">
        <f aca="false">$C$2*E920-F920-E920*G920</f>
        <v>159.573189560466</v>
      </c>
      <c r="D920" s="0" t="n">
        <f aca="false">E920*F920-$C$3*G920</f>
        <v>211.691940647843</v>
      </c>
      <c r="E920" s="0" t="n">
        <f aca="false">E919+B919*$C$4</f>
        <v>-16.5607847381427</v>
      </c>
      <c r="F920" s="0" t="n">
        <f aca="false">F919+C919*$C$4</f>
        <v>-18.6614726251446</v>
      </c>
      <c r="G920" s="0" t="n">
        <f aca="false">G919+D919*$C$4</f>
        <v>36.5087584413107</v>
      </c>
    </row>
    <row collapsed="false" customFormat="false" customHeight="true" hidden="false" ht="12.1" outlineLevel="0" r="921">
      <c r="A921" s="0" t="n">
        <v>914</v>
      </c>
      <c r="B921" s="0" t="n">
        <f aca="false">$C$1*(F921-E921)</f>
        <v>-2.94887202704999</v>
      </c>
      <c r="C921" s="0" t="n">
        <f aca="false">$C$2*E921-F921-E921*G921</f>
        <v>195.267427538144</v>
      </c>
      <c r="D921" s="0" t="n">
        <f aca="false">E921*F921-$C$3*G921</f>
        <v>183.20522922046</v>
      </c>
      <c r="E921" s="0" t="n">
        <f aca="false">E920+B920*$C$4</f>
        <v>-16.7708535268438</v>
      </c>
      <c r="F921" s="0" t="n">
        <f aca="false">F920+C920*$C$4</f>
        <v>-17.06574072954</v>
      </c>
      <c r="G921" s="0" t="n">
        <f aca="false">G920+D920*$C$4</f>
        <v>38.6256778477891</v>
      </c>
    </row>
    <row collapsed="false" customFormat="false" customHeight="true" hidden="false" ht="12.1" outlineLevel="0" r="922">
      <c r="A922" s="0" t="n">
        <v>915</v>
      </c>
      <c r="B922" s="0" t="n">
        <f aca="false">$C$1*(F922-E922)</f>
        <v>16.87275792947</v>
      </c>
      <c r="C922" s="0" t="n">
        <f aca="false">$C$2*E922-F922-E922*G922</f>
        <v>224.407196428133</v>
      </c>
      <c r="D922" s="0" t="n">
        <f aca="false">E922*F922-$C$3*G922</f>
        <v>146.017407111232</v>
      </c>
      <c r="E922" s="0" t="n">
        <f aca="false">E921+B921*$C$4</f>
        <v>-16.8003422471143</v>
      </c>
      <c r="F922" s="0" t="n">
        <f aca="false">F921+C921*$C$4</f>
        <v>-15.1130664541585</v>
      </c>
      <c r="G922" s="0" t="n">
        <f aca="false">G921+D921*$C$4</f>
        <v>40.4577301399937</v>
      </c>
    </row>
    <row collapsed="false" customFormat="false" customHeight="true" hidden="false" ht="12.1" outlineLevel="0" r="923">
      <c r="A923" s="0" t="n">
        <v>916</v>
      </c>
      <c r="B923" s="0" t="n">
        <f aca="false">$C$1*(F923-E923)</f>
        <v>37.626201779336</v>
      </c>
      <c r="C923" s="0" t="n">
        <f aca="false">$C$2*E923-F923-E923*G923</f>
        <v>244.346214312494</v>
      </c>
      <c r="D923" s="0" t="n">
        <f aca="false">E923*F923-$C$3*G923</f>
        <v>102.251078224297</v>
      </c>
      <c r="E923" s="0" t="n">
        <f aca="false">E922+B922*$C$4</f>
        <v>-16.6316146678196</v>
      </c>
      <c r="F923" s="0" t="n">
        <f aca="false">F922+C922*$C$4</f>
        <v>-12.8689944898772</v>
      </c>
      <c r="G923" s="0" t="n">
        <f aca="false">G922+D922*$C$4</f>
        <v>41.917904211106</v>
      </c>
    </row>
    <row collapsed="false" customFormat="false" customHeight="true" hidden="false" ht="12.1" outlineLevel="0" r="924">
      <c r="A924" s="0" t="n">
        <v>917</v>
      </c>
      <c r="B924" s="0" t="n">
        <f aca="false">$C$1*(F924-E924)</f>
        <v>58.298203032651</v>
      </c>
      <c r="C924" s="0" t="n">
        <f aca="false">$C$2*E924-F924-E924*G924</f>
        <v>253.287246801247</v>
      </c>
      <c r="D924" s="0" t="n">
        <f aca="false">E924*F924-$C$3*G924</f>
        <v>54.9629301137011</v>
      </c>
      <c r="E924" s="0" t="n">
        <f aca="false">E923+B923*$C$4</f>
        <v>-16.2553526500262</v>
      </c>
      <c r="F924" s="0" t="n">
        <f aca="false">F923+C923*$C$4</f>
        <v>-10.4255323467523</v>
      </c>
      <c r="G924" s="0" t="n">
        <f aca="false">G923+D923*$C$4</f>
        <v>42.940414993349</v>
      </c>
    </row>
    <row collapsed="false" customFormat="false" customHeight="true" hidden="false" ht="12.1" outlineLevel="0" r="925">
      <c r="A925" s="0" t="n">
        <v>918</v>
      </c>
      <c r="B925" s="0" t="n">
        <f aca="false">$C$1*(F925-E925)</f>
        <v>77.7971074095109</v>
      </c>
      <c r="C925" s="0" t="n">
        <f aca="false">$C$2*E925-F925-E925*G925</f>
        <v>250.658374977354</v>
      </c>
      <c r="D925" s="0" t="n">
        <f aca="false">E925*F925-$C$3*G925</f>
        <v>7.72323789316512</v>
      </c>
      <c r="E925" s="0" t="n">
        <f aca="false">E924+B924*$C$4</f>
        <v>-15.6723706196997</v>
      </c>
      <c r="F925" s="0" t="n">
        <f aca="false">F924+C924*$C$4</f>
        <v>-7.8926598787398</v>
      </c>
      <c r="G925" s="0" t="n">
        <f aca="false">G924+D924*$C$4</f>
        <v>43.490044294486</v>
      </c>
    </row>
    <row collapsed="false" customFormat="false" customHeight="true" hidden="false" ht="12.1" outlineLevel="0" r="926">
      <c r="A926" s="0" t="n">
        <v>919</v>
      </c>
      <c r="B926" s="0" t="n">
        <f aca="false">$C$1*(F926-E926)</f>
        <v>95.0832341662952</v>
      </c>
      <c r="C926" s="0" t="n">
        <f aca="false">$C$2*E926-F926-E926*G926</f>
        <v>237.251314739684</v>
      </c>
      <c r="D926" s="0" t="n">
        <f aca="false">E926*F926-$C$3*G926</f>
        <v>-35.9570360668516</v>
      </c>
      <c r="E926" s="0" t="n">
        <f aca="false">E925+B925*$C$4</f>
        <v>-14.8943995456046</v>
      </c>
      <c r="F926" s="0" t="n">
        <f aca="false">F925+C925*$C$4</f>
        <v>-5.38607612896627</v>
      </c>
      <c r="G926" s="0" t="n">
        <f aca="false">G925+D925*$C$4</f>
        <v>43.5672766734177</v>
      </c>
    </row>
    <row collapsed="false" customFormat="false" customHeight="true" hidden="false" ht="12.1" outlineLevel="0" r="927">
      <c r="A927" s="0" t="n">
        <v>920</v>
      </c>
      <c r="B927" s="0" t="n">
        <f aca="false">$C$1*(F927-E927)</f>
        <v>109.300042223634</v>
      </c>
      <c r="C927" s="0" t="n">
        <f aca="false">$C$2*E927-F927-E927*G927</f>
        <v>215.063237971061</v>
      </c>
      <c r="D927" s="0" t="n">
        <f aca="false">E927*F927-$C$3*G927</f>
        <v>-73.2007336507747</v>
      </c>
      <c r="E927" s="0" t="n">
        <f aca="false">E926+B926*$C$4</f>
        <v>-13.9435672039417</v>
      </c>
      <c r="F927" s="0" t="n">
        <f aca="false">F926+C926*$C$4</f>
        <v>-3.01356298156942</v>
      </c>
      <c r="G927" s="0" t="n">
        <f aca="false">G926+D926*$C$4</f>
        <v>43.2077063127492</v>
      </c>
    </row>
    <row collapsed="false" customFormat="false" customHeight="true" hidden="false" ht="12.1" outlineLevel="0" r="928">
      <c r="A928" s="0" t="n">
        <v>921</v>
      </c>
      <c r="B928" s="0" t="n">
        <f aca="false">$C$1*(F928-E928)</f>
        <v>119.876361798377</v>
      </c>
      <c r="C928" s="0" t="n">
        <f aca="false">$C$2*E928-F928-E928*G928</f>
        <v>186.883867007787</v>
      </c>
      <c r="D928" s="0" t="n">
        <f aca="false">E928*F928-$C$3*G928</f>
        <v>-102.179384691998</v>
      </c>
      <c r="E928" s="0" t="n">
        <f aca="false">E927+B927*$C$4</f>
        <v>-12.8505667817053</v>
      </c>
      <c r="F928" s="0" t="n">
        <f aca="false">F927+C927*$C$4</f>
        <v>-0.862930601858809</v>
      </c>
      <c r="G928" s="0" t="n">
        <f aca="false">G927+D927*$C$4</f>
        <v>42.4756989762414</v>
      </c>
    </row>
    <row collapsed="false" customFormat="false" customHeight="true" hidden="false" ht="12.1" outlineLevel="0" r="929">
      <c r="A929" s="0" t="n">
        <v>922</v>
      </c>
      <c r="B929" s="0" t="n">
        <f aca="false">$C$1*(F929-E929)</f>
        <v>126.577112319317</v>
      </c>
      <c r="C929" s="0" t="n">
        <f aca="false">$C$2*E929-F929-E929*G929</f>
        <v>155.756346281901</v>
      </c>
      <c r="D929" s="0" t="n">
        <f aca="false">E929*F929-$C$3*G929</f>
        <v>-122.264391204989</v>
      </c>
      <c r="E929" s="0" t="n">
        <f aca="false">E928+B928*$C$4</f>
        <v>-11.6518031637216</v>
      </c>
      <c r="F929" s="0" t="n">
        <f aca="false">F928+C928*$C$4</f>
        <v>1.00590806821906</v>
      </c>
      <c r="G929" s="0" t="n">
        <f aca="false">G928+D928*$C$4</f>
        <v>41.4539051293214</v>
      </c>
    </row>
    <row collapsed="false" customFormat="false" customHeight="true" hidden="false" ht="12.1" outlineLevel="0" r="930">
      <c r="A930" s="0" t="n">
        <v>923</v>
      </c>
      <c r="B930" s="0" t="n">
        <f aca="false">$C$1*(F930-E930)</f>
        <v>129.495035715576</v>
      </c>
      <c r="C930" s="0" t="n">
        <f aca="false">$C$2*E930-F930-E930*G930</f>
        <v>124.47079936751</v>
      </c>
      <c r="D930" s="0" t="n">
        <f aca="false">E930*F930-$C$3*G930</f>
        <v>-133.907662043412</v>
      </c>
      <c r="E930" s="0" t="n">
        <f aca="false">E929+B929*$C$4</f>
        <v>-10.3860320405284</v>
      </c>
      <c r="F930" s="0" t="n">
        <f aca="false">F929+C929*$C$4</f>
        <v>2.56347153103807</v>
      </c>
      <c r="G930" s="0" t="n">
        <f aca="false">G929+D929*$C$4</f>
        <v>40.2312612172715</v>
      </c>
    </row>
    <row collapsed="false" customFormat="false" customHeight="true" hidden="false" ht="12.1" outlineLevel="0" r="931">
      <c r="A931" s="0" t="n">
        <v>924</v>
      </c>
      <c r="B931" s="0" t="n">
        <f aca="false">$C$1*(F931-E931)</f>
        <v>128.992612080769</v>
      </c>
      <c r="C931" s="0" t="n">
        <f aca="false">$C$2*E931-F931-E931*G931</f>
        <v>95.2135603554146</v>
      </c>
      <c r="D931" s="0" t="n">
        <f aca="false">E931*F931-$C$3*G931</f>
        <v>-138.332964678714</v>
      </c>
      <c r="E931" s="0" t="n">
        <f aca="false">E930+B930*$C$4</f>
        <v>-9.09108168337263</v>
      </c>
      <c r="F931" s="0" t="n">
        <f aca="false">F930+C930*$C$4</f>
        <v>3.80817952471316</v>
      </c>
      <c r="G931" s="0" t="n">
        <f aca="false">G930+D930*$C$4</f>
        <v>38.8921845968374</v>
      </c>
    </row>
    <row collapsed="false" customFormat="false" customHeight="true" hidden="false" ht="12.1" outlineLevel="0" r="932">
      <c r="A932" s="0" t="n">
        <v>925</v>
      </c>
      <c r="B932" s="0" t="n">
        <f aca="false">$C$1*(F932-E932)</f>
        <v>125.614706908234</v>
      </c>
      <c r="C932" s="0" t="n">
        <f aca="false">$C$2*E932-F932-E932*G932</f>
        <v>69.4197415588578</v>
      </c>
      <c r="D932" s="0" t="n">
        <f aca="false">E932*F932-$C$3*G932</f>
        <v>-137.159573292827</v>
      </c>
      <c r="E932" s="0" t="n">
        <f aca="false">E931+B931*$C$4</f>
        <v>-7.80115556256493</v>
      </c>
      <c r="F932" s="0" t="n">
        <f aca="false">F931+C931*$C$4</f>
        <v>4.76031512826731</v>
      </c>
      <c r="G932" s="0" t="n">
        <f aca="false">G931+D931*$C$4</f>
        <v>37.5088549500503</v>
      </c>
    </row>
    <row collapsed="false" customFormat="false" customHeight="true" hidden="false" ht="12.1" outlineLevel="0" r="933">
      <c r="A933" s="0" t="n">
        <v>926</v>
      </c>
      <c r="B933" s="0" t="n">
        <f aca="false">$C$1*(F933-E933)</f>
        <v>119.995210373296</v>
      </c>
      <c r="C933" s="0" t="n">
        <f aca="false">$C$2*E933-F933-E933*G933</f>
        <v>47.8039181458063</v>
      </c>
      <c r="D933" s="0" t="n">
        <f aca="false">E933*F933-$C$3*G933</f>
        <v>-132.06585671086</v>
      </c>
      <c r="E933" s="0" t="n">
        <f aca="false">E932+B932*$C$4</f>
        <v>-6.5450084934826</v>
      </c>
      <c r="F933" s="0" t="n">
        <f aca="false">F932+C932*$C$4</f>
        <v>5.45451254385589</v>
      </c>
      <c r="G933" s="0" t="n">
        <f aca="false">G932+D932*$C$4</f>
        <v>36.137259217122</v>
      </c>
    </row>
    <row collapsed="false" customFormat="false" customHeight="true" hidden="false" ht="12.1" outlineLevel="0" r="934">
      <c r="A934" s="0" t="n">
        <v>927</v>
      </c>
      <c r="B934" s="0" t="n">
        <f aca="false">$C$1*(F934-E934)</f>
        <v>112.776081150547</v>
      </c>
      <c r="C934" s="0" t="n">
        <f aca="false">$C$2*E934-F934-E934*G934</f>
        <v>30.5025631353526</v>
      </c>
      <c r="D934" s="0" t="n">
        <f aca="false">E934*F934-$C$3*G934</f>
        <v>-124.554093067444</v>
      </c>
      <c r="E934" s="0" t="n">
        <f aca="false">E933+B933*$C$4</f>
        <v>-5.34505638974964</v>
      </c>
      <c r="F934" s="0" t="n">
        <f aca="false">F933+C933*$C$4</f>
        <v>5.93255172531395</v>
      </c>
      <c r="G934" s="0" t="n">
        <f aca="false">G933+D933*$C$4</f>
        <v>34.8166006500134</v>
      </c>
    </row>
    <row collapsed="false" customFormat="false" customHeight="true" hidden="false" ht="12.1" outlineLevel="0" r="935">
      <c r="A935" s="0" t="n">
        <v>928</v>
      </c>
      <c r="B935" s="0" t="n">
        <f aca="false">$C$1*(F935-E935)</f>
        <v>104.548729349027</v>
      </c>
      <c r="C935" s="0" t="n">
        <f aca="false">$C$2*E935-F935-E935*G935</f>
        <v>17.2572281637871</v>
      </c>
      <c r="D935" s="0" t="n">
        <f aca="false">E935*F935-$C$3*G935</f>
        <v>-115.828534442446</v>
      </c>
      <c r="E935" s="0" t="n">
        <f aca="false">E934+B934*$C$4</f>
        <v>-4.21729557824417</v>
      </c>
      <c r="F935" s="0" t="n">
        <f aca="false">F934+C934*$C$4</f>
        <v>6.23757735666748</v>
      </c>
      <c r="G935" s="0" t="n">
        <f aca="false">G934+D934*$C$4</f>
        <v>33.571059719339</v>
      </c>
    </row>
    <row collapsed="false" customFormat="false" customHeight="true" hidden="false" ht="12.1" outlineLevel="0" r="936">
      <c r="A936" s="0" t="n">
        <v>929</v>
      </c>
      <c r="B936" s="0" t="n">
        <f aca="false">$C$1*(F936-E936)</f>
        <v>95.8195792305031</v>
      </c>
      <c r="C936" s="0" t="n">
        <f aca="false">$C$2*E936-F936-E936*G936</f>
        <v>7.58632468276038</v>
      </c>
      <c r="D936" s="0" t="n">
        <f aca="false">E936*F936-$C$3*G936</f>
        <v>-106.76583180943</v>
      </c>
      <c r="E936" s="0" t="n">
        <f aca="false">E935+B935*$C$4</f>
        <v>-3.1718082847539</v>
      </c>
      <c r="F936" s="0" t="n">
        <f aca="false">F935+C935*$C$4</f>
        <v>6.41014963830535</v>
      </c>
      <c r="G936" s="0" t="n">
        <f aca="false">G935+D935*$C$4</f>
        <v>32.4127743749145</v>
      </c>
    </row>
    <row collapsed="false" customFormat="false" customHeight="true" hidden="false" ht="12.1" outlineLevel="0" r="937">
      <c r="A937" s="0" t="n">
        <v>930</v>
      </c>
      <c r="B937" s="0" t="n">
        <f aca="false">$C$1*(F937-E937)</f>
        <v>86.9962537757287</v>
      </c>
      <c r="C937" s="0" t="n">
        <f aca="false">$C$2*E937-F937-E937*G937</f>
        <v>0.918777806907215</v>
      </c>
      <c r="D937" s="0" t="n">
        <f aca="false">E937*F937-$C$3*G937</f>
        <v>-97.9444963450155</v>
      </c>
      <c r="E937" s="0" t="n">
        <f aca="false">E936+B936*$C$4</f>
        <v>-2.21361249244887</v>
      </c>
      <c r="F937" s="0" t="n">
        <f aca="false">F936+C936*$C$4</f>
        <v>6.48601288513295</v>
      </c>
      <c r="G937" s="0" t="n">
        <f aca="false">G936+D936*$C$4</f>
        <v>31.3451160568202</v>
      </c>
    </row>
    <row collapsed="false" customFormat="false" customHeight="true" hidden="false" ht="12.1" outlineLevel="0" r="938">
      <c r="A938" s="0" t="n">
        <v>931</v>
      </c>
      <c r="B938" s="0" t="n">
        <f aca="false">$C$1*(F938-E938)</f>
        <v>78.3885061788465</v>
      </c>
      <c r="C938" s="0" t="n">
        <f aca="false">$C$2*E938-F938-E938*G938</f>
        <v>-3.31656680579973</v>
      </c>
      <c r="D938" s="0" t="n">
        <f aca="false">E938*F938-$C$3*G938</f>
        <v>-89.7024000046105</v>
      </c>
      <c r="E938" s="0" t="n">
        <f aca="false">E937+B937*$C$4</f>
        <v>-1.34364995469158</v>
      </c>
      <c r="F938" s="0" t="n">
        <f aca="false">F937+C937*$C$4</f>
        <v>6.49520066320202</v>
      </c>
      <c r="G938" s="0" t="n">
        <f aca="false">G937+D937*$C$4</f>
        <v>30.3656710933701</v>
      </c>
    </row>
    <row collapsed="false" customFormat="false" customHeight="true" hidden="false" ht="12.1" outlineLevel="0" r="939">
      <c r="A939" s="0" t="n">
        <v>932</v>
      </c>
      <c r="B939" s="0" t="n">
        <f aca="false">$C$1*(F939-E939)</f>
        <v>70.2179988803818</v>
      </c>
      <c r="C939" s="0" t="n">
        <f aca="false">$C$2*E939-F939-E939*G939</f>
        <v>-5.63993791224867</v>
      </c>
      <c r="D939" s="0" t="n">
        <f aca="false">E939*F939-$C$3*G939</f>
        <v>-82.2002802247564</v>
      </c>
      <c r="E939" s="0" t="n">
        <f aca="false">E938+B938*$C$4</f>
        <v>-0.559764892903115</v>
      </c>
      <c r="F939" s="0" t="n">
        <f aca="false">F938+C938*$C$4</f>
        <v>6.46203499514402</v>
      </c>
      <c r="G939" s="0" t="n">
        <f aca="false">G938+D938*$C$4</f>
        <v>29.468647093324</v>
      </c>
    </row>
    <row collapsed="false" customFormat="false" customHeight="true" hidden="false" ht="12.1" outlineLevel="0" r="940">
      <c r="A940" s="0" t="n">
        <v>933</v>
      </c>
      <c r="B940" s="0" t="n">
        <f aca="false">$C$1*(F940-E940)</f>
        <v>62.6322052011186</v>
      </c>
      <c r="C940" s="0" t="n">
        <f aca="false">$C$2*E940-F940-E940*G940</f>
        <v>-6.49772752475314</v>
      </c>
      <c r="D940" s="0" t="n">
        <f aca="false">E940*F940-$C$3*G940</f>
        <v>-75.4787931871434</v>
      </c>
      <c r="E940" s="0" t="n">
        <f aca="false">E939+B939*$C$4</f>
        <v>0.142415095900703</v>
      </c>
      <c r="F940" s="0" t="n">
        <f aca="false">F939+C939*$C$4</f>
        <v>6.40563561602154</v>
      </c>
      <c r="G940" s="0" t="n">
        <f aca="false">G939+D939*$C$4</f>
        <v>28.6466442910764</v>
      </c>
    </row>
    <row collapsed="false" customFormat="false" customHeight="true" hidden="false" ht="12.1" outlineLevel="0" r="941">
      <c r="A941" s="0" t="n">
        <v>934</v>
      </c>
      <c r="B941" s="0" t="n">
        <f aca="false">$C$1*(F941-E941)</f>
        <v>55.7192119285313</v>
      </c>
      <c r="C941" s="0" t="n">
        <f aca="false">$C$2*E941-F941-E941*G941</f>
        <v>-6.25752430678205</v>
      </c>
      <c r="D941" s="0" t="n">
        <f aca="false">E941*F941-$C$3*G941</f>
        <v>-69.5039849454514</v>
      </c>
      <c r="E941" s="0" t="n">
        <f aca="false">E940+B940*$C$4</f>
        <v>0.768737147911889</v>
      </c>
      <c r="F941" s="0" t="n">
        <f aca="false">F940+C940*$C$4</f>
        <v>6.34065834077401</v>
      </c>
      <c r="G941" s="0" t="n">
        <f aca="false">G940+D940*$C$4</f>
        <v>27.891856359205</v>
      </c>
    </row>
    <row collapsed="false" customFormat="false" customHeight="true" hidden="false" ht="12.1" outlineLevel="0" r="942">
      <c r="A942" s="0" t="n">
        <v>935</v>
      </c>
      <c r="B942" s="0" t="n">
        <f aca="false">$C$1*(F942-E942)</f>
        <v>49.5215383049999</v>
      </c>
      <c r="C942" s="0" t="n">
        <f aca="false">$C$2*E942-F942-E942*G942</f>
        <v>-5.21311860104606</v>
      </c>
      <c r="D942" s="0" t="n">
        <f aca="false">E942*F942-$C$3*G942</f>
        <v>-64.2005508113643</v>
      </c>
      <c r="E942" s="0" t="n">
        <f aca="false">E941+B941*$C$4</f>
        <v>1.3259292671972</v>
      </c>
      <c r="F942" s="0" t="n">
        <f aca="false">F941+C941*$C$4</f>
        <v>6.27808309770619</v>
      </c>
      <c r="G942" s="0" t="n">
        <f aca="false">G941+D941*$C$4</f>
        <v>27.1968165097505</v>
      </c>
    </row>
    <row collapsed="false" customFormat="false" customHeight="true" hidden="false" ht="12.1" outlineLevel="0" r="943">
      <c r="A943" s="0" t="n">
        <v>936</v>
      </c>
      <c r="B943" s="0" t="n">
        <f aca="false">$C$1*(F943-E943)</f>
        <v>44.0480726143951</v>
      </c>
      <c r="C943" s="0" t="n">
        <f aca="false">$C$2*E943-F943-E943*G943</f>
        <v>-3.59405369871618</v>
      </c>
      <c r="D943" s="0" t="n">
        <f aca="false">E943*F943-$C$3*G943</f>
        <v>-59.4744712061257</v>
      </c>
      <c r="E943" s="0" t="n">
        <f aca="false">E942+B942*$C$4</f>
        <v>1.8211446502472</v>
      </c>
      <c r="F943" s="0" t="n">
        <f aca="false">F942+C942*$C$4</f>
        <v>6.22595191169572</v>
      </c>
      <c r="G943" s="0" t="n">
        <f aca="false">G942+D942*$C$4</f>
        <v>26.5548110016368</v>
      </c>
    </row>
    <row collapsed="false" customFormat="false" customHeight="true" hidden="false" ht="12.1" outlineLevel="0" r="944">
      <c r="A944" s="0" t="n">
        <v>937</v>
      </c>
      <c r="B944" s="0" t="n">
        <f aca="false">$C$1*(F944-E944)</f>
        <v>39.2838599830839</v>
      </c>
      <c r="C944" s="0" t="n">
        <f aca="false">$C$2*E944-F944-E944*G944</f>
        <v>-1.57644552903718</v>
      </c>
      <c r="D944" s="0" t="n">
        <f aca="false">E944*F944-$C$3*G944</f>
        <v>-55.2273574989616</v>
      </c>
      <c r="E944" s="0" t="n">
        <f aca="false">E943+B943*$C$4</f>
        <v>2.26162537639115</v>
      </c>
      <c r="F944" s="0" t="n">
        <f aca="false">F943+C943*$C$4</f>
        <v>6.19001137470856</v>
      </c>
      <c r="G944" s="0" t="n">
        <f aca="false">G943+D943*$C$4</f>
        <v>25.9600662895756</v>
      </c>
    </row>
    <row collapsed="false" customFormat="false" customHeight="true" hidden="false" ht="12.1" outlineLevel="0" r="945">
      <c r="A945" s="0" t="n">
        <v>938</v>
      </c>
      <c r="B945" s="0" t="n">
        <f aca="false">$C$1*(F945-E945)</f>
        <v>35.1978294318716</v>
      </c>
      <c r="C945" s="0" t="n">
        <f aca="false">$C$2*E945-F945-E945*G945</f>
        <v>0.706673938638218</v>
      </c>
      <c r="D945" s="0" t="n">
        <f aca="false">E945*F945-$C$3*G945</f>
        <v>-51.3647987245428</v>
      </c>
      <c r="E945" s="0" t="n">
        <f aca="false">E944+B944*$C$4</f>
        <v>2.65446397622199</v>
      </c>
      <c r="F945" s="0" t="n">
        <f aca="false">F944+C944*$C$4</f>
        <v>6.17424691941819</v>
      </c>
      <c r="G945" s="0" t="n">
        <f aca="false">G944+D944*$C$4</f>
        <v>25.4077927145859</v>
      </c>
    </row>
    <row collapsed="false" customFormat="false" customHeight="true" hidden="false" ht="12.1" outlineLevel="0" r="946">
      <c r="A946" s="0" t="n">
        <v>939</v>
      </c>
      <c r="B946" s="0" t="n">
        <f aca="false">$C$1*(F946-E946)</f>
        <v>31.7487138825482</v>
      </c>
      <c r="C946" s="0" t="n">
        <f aca="false">$C$2*E946-F946-E946*G946</f>
        <v>3.15626091912972</v>
      </c>
      <c r="D946" s="0" t="n">
        <f aca="false">E946*F946-$C$3*G946</f>
        <v>-47.8006240980281</v>
      </c>
      <c r="E946" s="0" t="n">
        <f aca="false">E945+B945*$C$4</f>
        <v>3.00644227054071</v>
      </c>
      <c r="F946" s="0" t="n">
        <f aca="false">F945+C945*$C$4</f>
        <v>6.18131365880457</v>
      </c>
      <c r="G946" s="0" t="n">
        <f aca="false">G945+D945*$C$4</f>
        <v>24.8941447273405</v>
      </c>
    </row>
    <row collapsed="false" customFormat="false" customHeight="true" hidden="false" ht="12.1" outlineLevel="0" r="947">
      <c r="A947" s="0" t="n">
        <v>940</v>
      </c>
      <c r="B947" s="0" t="n">
        <f aca="false">$C$1*(F947-E947)</f>
        <v>28.8894685862062</v>
      </c>
      <c r="C947" s="0" t="n">
        <f aca="false">$C$2*E947-F947-E947*G947</f>
        <v>5.69962641632037</v>
      </c>
      <c r="D947" s="0" t="n">
        <f aca="false">E947*F947-$C$3*G947</f>
        <v>-44.4585413001697</v>
      </c>
      <c r="E947" s="0" t="n">
        <f aca="false">E946+B946*$C$4</f>
        <v>3.32392940936619</v>
      </c>
      <c r="F947" s="0" t="n">
        <f aca="false">F946+C946*$C$4</f>
        <v>6.21287626799587</v>
      </c>
      <c r="G947" s="0" t="n">
        <f aca="false">G946+D946*$C$4</f>
        <v>24.4161384863602</v>
      </c>
    </row>
    <row collapsed="false" customFormat="false" customHeight="true" hidden="false" ht="12.1" outlineLevel="0" r="948">
      <c r="A948" s="0" t="n">
        <v>941</v>
      </c>
      <c r="B948" s="0" t="n">
        <f aca="false">$C$1*(F948-E948)</f>
        <v>26.5704843692175</v>
      </c>
      <c r="C948" s="0" t="n">
        <f aca="false">$C$2*E948-F948-E948*G948</f>
        <v>8.28419759079677</v>
      </c>
      <c r="D948" s="0" t="n">
        <f aca="false">E948*F948-$C$3*G948</f>
        <v>-41.2721957697628</v>
      </c>
      <c r="E948" s="0" t="n">
        <f aca="false">E947+B947*$C$4</f>
        <v>3.61282409522825</v>
      </c>
      <c r="F948" s="0" t="n">
        <f aca="false">F947+C947*$C$4</f>
        <v>6.26987253215908</v>
      </c>
      <c r="G948" s="0" t="n">
        <f aca="false">G947+D947*$C$4</f>
        <v>23.9715530733585</v>
      </c>
    </row>
    <row collapsed="false" customFormat="false" customHeight="true" hidden="false" ht="12.1" outlineLevel="0" r="949">
      <c r="A949" s="0" t="n">
        <v>942</v>
      </c>
      <c r="B949" s="0" t="n">
        <f aca="false">$C$1*(F949-E949)</f>
        <v>24.7418556913753</v>
      </c>
      <c r="C949" s="0" t="n">
        <f aca="false">$C$2*E949-F949-E949*G949</f>
        <v>10.872487532516</v>
      </c>
      <c r="D949" s="0" t="n">
        <f aca="false">E949*F949-$C$3*G949</f>
        <v>-38.1843633667676</v>
      </c>
      <c r="E949" s="0" t="n">
        <f aca="false">E948+B948*$C$4</f>
        <v>3.87852893892043</v>
      </c>
      <c r="F949" s="0" t="n">
        <f aca="false">F948+C948*$C$4</f>
        <v>6.35271450806704</v>
      </c>
      <c r="G949" s="0" t="n">
        <f aca="false">G948+D948*$C$4</f>
        <v>23.5588311156609</v>
      </c>
    </row>
    <row collapsed="false" customFormat="false" customHeight="true" hidden="false" ht="12.1" outlineLevel="0" r="950">
      <c r="A950" s="0" t="n">
        <v>943</v>
      </c>
      <c r="B950" s="0" t="n">
        <f aca="false">$C$1*(F950-E950)</f>
        <v>23.3549188754893</v>
      </c>
      <c r="C950" s="0" t="n">
        <f aca="false">$C$2*E950-F950-E950*G950</f>
        <v>13.4380570376992</v>
      </c>
      <c r="D950" s="0" t="n">
        <f aca="false">E950*F950-$C$3*G950</f>
        <v>-35.1457410811045</v>
      </c>
      <c r="E950" s="0" t="n">
        <f aca="false">E949+B949*$C$4</f>
        <v>4.12594749583418</v>
      </c>
      <c r="F950" s="0" t="n">
        <f aca="false">F949+C949*$C$4</f>
        <v>6.4614393833922</v>
      </c>
      <c r="G950" s="0" t="n">
        <f aca="false">G949+D949*$C$4</f>
        <v>23.1769874819932</v>
      </c>
    </row>
    <row collapsed="false" customFormat="false" customHeight="true" hidden="false" ht="12.1" outlineLevel="0" r="951">
      <c r="A951" s="0" t="n">
        <v>944</v>
      </c>
      <c r="B951" s="0" t="n">
        <f aca="false">$C$1*(F951-E951)</f>
        <v>22.3632326917102</v>
      </c>
      <c r="C951" s="0" t="n">
        <f aca="false">$C$2*E951-F951-E951*G951</f>
        <v>15.9622645454653</v>
      </c>
      <c r="D951" s="0" t="n">
        <f aca="false">E951*F951-$C$3*G951</f>
        <v>-32.1136257300138</v>
      </c>
      <c r="E951" s="0" t="n">
        <f aca="false">E950+B950*$C$4</f>
        <v>4.35949668458907</v>
      </c>
      <c r="F951" s="0" t="n">
        <f aca="false">F950+C950*$C$4</f>
        <v>6.5958199537692</v>
      </c>
      <c r="G951" s="0" t="n">
        <f aca="false">G950+D950*$C$4</f>
        <v>22.8255300711822</v>
      </c>
    </row>
    <row collapsed="false" customFormat="false" customHeight="true" hidden="false" ht="12.1" outlineLevel="0" r="952">
      <c r="A952" s="0" t="n">
        <v>945</v>
      </c>
      <c r="B952" s="0" t="n">
        <f aca="false">$C$1*(F952-E952)</f>
        <v>21.7231358770856</v>
      </c>
      <c r="C952" s="0" t="n">
        <f aca="false">$C$2*E952-F952-E952*G952</f>
        <v>18.4316295482363</v>
      </c>
      <c r="D952" s="0" t="n">
        <f aca="false">E952*F952-$C$3*G952</f>
        <v>-29.0506526250436</v>
      </c>
      <c r="E952" s="0" t="n">
        <f aca="false">E951+B951*$C$4</f>
        <v>4.58312901150617</v>
      </c>
      <c r="F952" s="0" t="n">
        <f aca="false">F951+C951*$C$4</f>
        <v>6.75544259922385</v>
      </c>
      <c r="G952" s="0" t="n">
        <f aca="false">G951+D951*$C$4</f>
        <v>22.5043938138821</v>
      </c>
    </row>
    <row collapsed="false" customFormat="false" customHeight="true" hidden="false" ht="12.1" outlineLevel="0" r="953">
      <c r="A953" s="0" t="n">
        <v>946</v>
      </c>
      <c r="B953" s="0" t="n">
        <f aca="false">$C$1*(F953-E953)</f>
        <v>21.3939852442006</v>
      </c>
      <c r="C953" s="0" t="n">
        <f aca="false">$C$2*E953-F953-E953*G953</f>
        <v>20.8356672677563</v>
      </c>
      <c r="D953" s="0" t="n">
        <f aca="false">E953*F953-$C$3*G953</f>
        <v>-25.9236899299995</v>
      </c>
      <c r="E953" s="0" t="n">
        <f aca="false">E952+B952*$C$4</f>
        <v>4.80036037027703</v>
      </c>
      <c r="F953" s="0" t="n">
        <f aca="false">F952+C952*$C$4</f>
        <v>6.93975889470621</v>
      </c>
      <c r="G953" s="0" t="n">
        <f aca="false">G952+D952*$C$4</f>
        <v>22.2138872876316</v>
      </c>
    </row>
    <row collapsed="false" customFormat="false" customHeight="true" hidden="false" ht="12.1" outlineLevel="0" r="954">
      <c r="A954" s="0" t="n">
        <v>947</v>
      </c>
      <c r="B954" s="0" t="n">
        <f aca="false">$C$1*(F954-E954)</f>
        <v>21.338153446556</v>
      </c>
      <c r="C954" s="0" t="n">
        <f aca="false">$C$2*E954-F954-E954*G954</f>
        <v>23.165082336875</v>
      </c>
      <c r="D954" s="0" t="n">
        <f aca="false">E954*F954-$C$3*G954</f>
        <v>-22.7029376190946</v>
      </c>
      <c r="E954" s="0" t="n">
        <f aca="false">E953+B953*$C$4</f>
        <v>5.01430022271904</v>
      </c>
      <c r="F954" s="0" t="n">
        <f aca="false">F953+C953*$C$4</f>
        <v>7.14811556738377</v>
      </c>
      <c r="G954" s="0" t="n">
        <f aca="false">G953+D953*$C$4</f>
        <v>21.9546503883316</v>
      </c>
    </row>
    <row collapsed="false" customFormat="false" customHeight="true" hidden="false" ht="12.1" outlineLevel="0" r="955">
      <c r="A955" s="0" t="n">
        <v>948</v>
      </c>
      <c r="B955" s="0" t="n">
        <f aca="false">$C$1*(F955-E955)</f>
        <v>21.5208463355878</v>
      </c>
      <c r="C955" s="0" t="n">
        <f aca="false">$C$2*E955-F955-E955*G955</f>
        <v>25.4102348182851</v>
      </c>
      <c r="D955" s="0" t="n">
        <f aca="false">E955*F955-$C$3*G955</f>
        <v>-19.3612532900158</v>
      </c>
      <c r="E955" s="0" t="n">
        <f aca="false">E954+B954*$C$4</f>
        <v>5.2276817571846</v>
      </c>
      <c r="F955" s="0" t="n">
        <f aca="false">F954+C954*$C$4</f>
        <v>7.37976639075252</v>
      </c>
      <c r="G955" s="0" t="n">
        <f aca="false">G954+D954*$C$4</f>
        <v>21.7276210121407</v>
      </c>
    </row>
    <row collapsed="false" customFormat="false" customHeight="true" hidden="false" ht="12.1" outlineLevel="0" r="956">
      <c r="A956" s="0" t="n">
        <v>949</v>
      </c>
      <c r="B956" s="0" t="n">
        <f aca="false">$C$1*(F956-E956)</f>
        <v>21.9097851838574</v>
      </c>
      <c r="C956" s="0" t="n">
        <f aca="false">$C$2*E956-F956-E956*G956</f>
        <v>27.559813275563</v>
      </c>
      <c r="D956" s="0" t="n">
        <f aca="false">E956*F956-$C$3*G956</f>
        <v>-15.8737138250064</v>
      </c>
      <c r="E956" s="0" t="n">
        <f aca="false">E955+B955*$C$4</f>
        <v>5.44289022054047</v>
      </c>
      <c r="F956" s="0" t="n">
        <f aca="false">F955+C955*$C$4</f>
        <v>7.63386873893538</v>
      </c>
      <c r="G956" s="0" t="n">
        <f aca="false">G955+D955*$C$4</f>
        <v>21.5340084792405</v>
      </c>
    </row>
    <row collapsed="false" customFormat="false" customHeight="true" hidden="false" ht="12.1" outlineLevel="0" r="957">
      <c r="A957" s="0" t="n">
        <v>950</v>
      </c>
      <c r="B957" s="0" t="n">
        <f aca="false">$C$1*(F957-E957)</f>
        <v>22.4747879930279</v>
      </c>
      <c r="C957" s="0" t="n">
        <f aca="false">$C$2*E957-F957-E957*G957</f>
        <v>29.5996677784295</v>
      </c>
      <c r="D957" s="0" t="n">
        <f aca="false">E957*F957-$C$3*G957</f>
        <v>-12.2174172020287</v>
      </c>
      <c r="E957" s="0" t="n">
        <f aca="false">E956+B956*$C$4</f>
        <v>5.66198807237905</v>
      </c>
      <c r="F957" s="0" t="n">
        <f aca="false">F956+C956*$C$4</f>
        <v>7.90946687169101</v>
      </c>
      <c r="G957" s="0" t="n">
        <f aca="false">G956+D956*$C$4</f>
        <v>21.3752713409905</v>
      </c>
    </row>
    <row collapsed="false" customFormat="false" customHeight="true" hidden="false" ht="12.1" outlineLevel="0" r="958">
      <c r="A958" s="0" t="n">
        <v>951</v>
      </c>
      <c r="B958" s="0" t="n">
        <f aca="false">$C$1*(F958-E958)</f>
        <v>23.187275971568</v>
      </c>
      <c r="C958" s="0" t="n">
        <f aca="false">$C$2*E958-F958-E958*G958</f>
        <v>31.5117719127477</v>
      </c>
      <c r="D958" s="0" t="n">
        <f aca="false">E958*F958-$C$3*G958</f>
        <v>-8.37152921023147</v>
      </c>
      <c r="E958" s="0" t="n">
        <f aca="false">E957+B957*$C$4</f>
        <v>5.88673595230933</v>
      </c>
      <c r="F958" s="0" t="n">
        <f aca="false">F957+C957*$C$4</f>
        <v>8.2054635494753</v>
      </c>
      <c r="G958" s="0" t="n">
        <f aca="false">G957+D957*$C$4</f>
        <v>21.2530971689702</v>
      </c>
    </row>
    <row collapsed="false" customFormat="false" customHeight="true" hidden="false" ht="12.1" outlineLevel="0" r="959">
      <c r="A959" s="0" t="n">
        <v>952</v>
      </c>
      <c r="B959" s="0" t="n">
        <f aca="false">$C$1*(F959-E959)</f>
        <v>24.0197255656858</v>
      </c>
      <c r="C959" s="0" t="n">
        <f aca="false">$C$2*E959-F959-E959*G959</f>
        <v>33.2732982881725</v>
      </c>
      <c r="D959" s="0" t="n">
        <f aca="false">E959*F959-$C$3*G959</f>
        <v>-4.31758292896894</v>
      </c>
      <c r="E959" s="0" t="n">
        <f aca="false">E958+B958*$C$4</f>
        <v>6.11860871202501</v>
      </c>
      <c r="F959" s="0" t="n">
        <f aca="false">F958+C958*$C$4</f>
        <v>8.52058126860278</v>
      </c>
      <c r="G959" s="0" t="n">
        <f aca="false">G958+D958*$C$4</f>
        <v>21.1693818768679</v>
      </c>
    </row>
    <row collapsed="false" customFormat="false" customHeight="true" hidden="false" ht="12.1" outlineLevel="0" r="960">
      <c r="A960" s="0" t="n">
        <v>953</v>
      </c>
      <c r="B960" s="0" t="n">
        <f aca="false">$C$1*(F960-E960)</f>
        <v>24.9450828379344</v>
      </c>
      <c r="C960" s="0" t="n">
        <f aca="false">$C$2*E960-F960-E960*G960</f>
        <v>34.8558077538547</v>
      </c>
      <c r="D960" s="0" t="n">
        <f aca="false">E960*F960-$C$3*G960</f>
        <v>-0.0400426682419877</v>
      </c>
      <c r="E960" s="0" t="n">
        <f aca="false">E959+B959*$C$4</f>
        <v>6.35880596768186</v>
      </c>
      <c r="F960" s="0" t="n">
        <f aca="false">F959+C959*$C$4</f>
        <v>8.8533142514845</v>
      </c>
      <c r="G960" s="0" t="n">
        <f aca="false">G959+D959*$C$4</f>
        <v>21.1262060475782</v>
      </c>
    </row>
    <row collapsed="false" customFormat="false" customHeight="true" hidden="false" ht="12.1" outlineLevel="0" r="961">
      <c r="A961" s="0" t="n">
        <v>954</v>
      </c>
      <c r="B961" s="0" t="n">
        <f aca="false">$C$1*(F961-E961)</f>
        <v>25.9361553295263</v>
      </c>
      <c r="C961" s="0" t="n">
        <f aca="false">$C$2*E961-F961-E961*G961</f>
        <v>36.2245693942022</v>
      </c>
      <c r="D961" s="0" t="n">
        <f aca="false">E961*F961-$C$3*G961</f>
        <v>4.47285299491207</v>
      </c>
      <c r="E961" s="0" t="n">
        <f aca="false">E960+B960*$C$4</f>
        <v>6.60825679606121</v>
      </c>
      <c r="F961" s="0" t="n">
        <f aca="false">F960+C960*$C$4</f>
        <v>9.20187232902305</v>
      </c>
      <c r="G961" s="0" t="n">
        <f aca="false">G960+D960*$C$4</f>
        <v>21.1258056208957</v>
      </c>
    </row>
    <row collapsed="false" customFormat="false" customHeight="true" hidden="false" ht="12.1" outlineLevel="0" r="962">
      <c r="A962" s="0" t="n">
        <v>955</v>
      </c>
      <c r="B962" s="0" t="n">
        <f aca="false">$C$1*(F962-E962)</f>
        <v>26.9649967359939</v>
      </c>
      <c r="C962" s="0" t="n">
        <f aca="false">$C$2*E962-F962-E962*G962</f>
        <v>37.33804695906</v>
      </c>
      <c r="D962" s="0" t="n">
        <f aca="false">E962*F962-$C$3*G962</f>
        <v>9.22795398873149</v>
      </c>
      <c r="E962" s="0" t="n">
        <f aca="false">E961+B961*$C$4</f>
        <v>6.86761834935647</v>
      </c>
      <c r="F962" s="0" t="n">
        <f aca="false">F961+C961*$C$4</f>
        <v>9.56411802296507</v>
      </c>
      <c r="G962" s="0" t="n">
        <f aca="false">G961+D961*$C$4</f>
        <v>21.1705341508449</v>
      </c>
    </row>
    <row collapsed="false" customFormat="false" customHeight="true" hidden="false" ht="12.1" outlineLevel="0" r="963">
      <c r="A963" s="0" t="n">
        <v>956</v>
      </c>
      <c r="B963" s="0" t="n">
        <f aca="false">$C$1*(F963-E963)</f>
        <v>28.0023017583004</v>
      </c>
      <c r="C963" s="0" t="n">
        <f aca="false">$C$2*E963-F963-E963*G963</f>
        <v>38.1476078964599</v>
      </c>
      <c r="D963" s="0" t="n">
        <f aca="false">E963*F963-$C$3*G963</f>
        <v>14.2257559210343</v>
      </c>
      <c r="E963" s="0" t="n">
        <f aca="false">E962+B962*$C$4</f>
        <v>7.13726831671641</v>
      </c>
      <c r="F963" s="0" t="n">
        <f aca="false">F962+C962*$C$4</f>
        <v>9.93749849255567</v>
      </c>
      <c r="G963" s="0" t="n">
        <f aca="false">G962+D962*$C$4</f>
        <v>21.2628136907322</v>
      </c>
    </row>
    <row collapsed="false" customFormat="false" customHeight="true" hidden="false" ht="12.1" outlineLevel="0" r="964">
      <c r="A964" s="0" t="n">
        <v>957</v>
      </c>
      <c r="B964" s="0" t="n">
        <f aca="false">$C$1*(F964-E964)</f>
        <v>29.0168323721161</v>
      </c>
      <c r="C964" s="0" t="n">
        <f aca="false">$C$2*E964-F964-E964*G964</f>
        <v>38.5975332966653</v>
      </c>
      <c r="D964" s="0" t="n">
        <f aca="false">E964*F964-$C$3*G964</f>
        <v>19.4586499549264</v>
      </c>
      <c r="E964" s="0" t="n">
        <f aca="false">E963+B963*$C$4</f>
        <v>7.41729133429941</v>
      </c>
      <c r="F964" s="0" t="n">
        <f aca="false">F963+C963*$C$4</f>
        <v>10.3189745715203</v>
      </c>
      <c r="G964" s="0" t="n">
        <f aca="false">G963+D963*$C$4</f>
        <v>21.4050712499425</v>
      </c>
    </row>
    <row collapsed="false" customFormat="false" customHeight="true" hidden="false" ht="12.1" outlineLevel="0" r="965">
      <c r="A965" s="0" t="n">
        <v>958</v>
      </c>
      <c r="B965" s="0" t="n">
        <f aca="false">$C$1*(F965-E965)</f>
        <v>29.9749024645714</v>
      </c>
      <c r="C965" s="0" t="n">
        <f aca="false">$C$2*E965-F965-E965*G965</f>
        <v>38.6254297888903</v>
      </c>
      <c r="D965" s="0" t="n">
        <f aca="false">E965*F965-$C$3*G965</f>
        <v>24.908881478083</v>
      </c>
      <c r="E965" s="0" t="n">
        <f aca="false">E964+B964*$C$4</f>
        <v>7.70745965802058</v>
      </c>
      <c r="F965" s="0" t="n">
        <f aca="false">F964+C964*$C$4</f>
        <v>10.7049499044869</v>
      </c>
      <c r="G965" s="0" t="n">
        <f aca="false">G964+D964*$C$4</f>
        <v>21.5996577494918</v>
      </c>
    </row>
    <row collapsed="false" customFormat="false" customHeight="true" hidden="false" ht="12.1" outlineLevel="0" r="966">
      <c r="A966" s="0" t="n">
        <v>959</v>
      </c>
      <c r="B966" s="0" t="n">
        <f aca="false">$C$1*(F966-E966)</f>
        <v>30.8399551970031</v>
      </c>
      <c r="C966" s="0" t="n">
        <f aca="false">$C$2*E966-F966-E966*G966</f>
        <v>38.1631657175204</v>
      </c>
      <c r="D966" s="0" t="n">
        <f aca="false">E966*F966-$C$3*G966</f>
        <v>30.5462616908921</v>
      </c>
      <c r="E966" s="0" t="n">
        <f aca="false">E965+B965*$C$4</f>
        <v>8.00720868266629</v>
      </c>
      <c r="F966" s="0" t="n">
        <f aca="false">F965+C965*$C$4</f>
        <v>11.0912042023758</v>
      </c>
      <c r="G966" s="0" t="n">
        <f aca="false">G965+D965*$C$4</f>
        <v>21.8487465642726</v>
      </c>
    </row>
    <row collapsed="false" customFormat="false" customHeight="true" hidden="false" ht="12.1" outlineLevel="0" r="967">
      <c r="A967" s="0" t="n">
        <v>960</v>
      </c>
      <c r="B967" s="0" t="n">
        <f aca="false">$C$1*(F967-E967)</f>
        <v>31.5722762490547</v>
      </c>
      <c r="C967" s="0" t="n">
        <f aca="false">$C$2*E967-F967-E967*G967</f>
        <v>37.1384704114341</v>
      </c>
      <c r="D967" s="0" t="n">
        <f aca="false">E967*F967-$C$3*G967</f>
        <v>36.3257164601141</v>
      </c>
      <c r="E967" s="0" t="n">
        <f aca="false">E966+B966*$C$4</f>
        <v>8.31560823463632</v>
      </c>
      <c r="F967" s="0" t="n">
        <f aca="false">F966+C966*$C$4</f>
        <v>11.472835859551</v>
      </c>
      <c r="G967" s="0" t="n">
        <f aca="false">G966+D966*$C$4</f>
        <v>22.1542091811815</v>
      </c>
    </row>
    <row collapsed="false" customFormat="false" customHeight="true" hidden="false" ht="12.1" outlineLevel="0" r="968">
      <c r="A968" s="0" t="n">
        <v>961</v>
      </c>
      <c r="B968" s="0" t="n">
        <f aca="false">$C$1*(F968-E968)</f>
        <v>32.1288956652921</v>
      </c>
      <c r="C968" s="0" t="n">
        <f aca="false">$C$2*E968-F968-E968*G968</f>
        <v>35.4773421088256</v>
      </c>
      <c r="D968" s="0" t="n">
        <f aca="false">E968*F968-$C$3*G968</f>
        <v>42.1848104153973</v>
      </c>
      <c r="E968" s="0" t="n">
        <f aca="false">E967+B967*$C$4</f>
        <v>8.63133099712687</v>
      </c>
      <c r="F968" s="0" t="n">
        <f aca="false">F967+C967*$C$4</f>
        <v>11.8442205636654</v>
      </c>
      <c r="G968" s="0" t="n">
        <f aca="false">G967+D967*$C$4</f>
        <v>22.5174663457827</v>
      </c>
    </row>
    <row collapsed="false" customFormat="false" customHeight="true" hidden="false" ht="12.1" outlineLevel="0" r="969">
      <c r="A969" s="0" t="n">
        <v>962</v>
      </c>
      <c r="B969" s="0" t="n">
        <f aca="false">$C$1*(F969-E969)</f>
        <v>32.4637403096458</v>
      </c>
      <c r="C969" s="0" t="n">
        <f aca="false">$C$2*E969-F969-E969*G969</f>
        <v>33.1074004505988</v>
      </c>
      <c r="D969" s="0" t="n">
        <f aca="false">E969*F969-$C$3*G969</f>
        <v>48.0414509995675</v>
      </c>
      <c r="E969" s="0" t="n">
        <f aca="false">E968+B968*$C$4</f>
        <v>8.95261995377979</v>
      </c>
      <c r="F969" s="0" t="n">
        <f aca="false">F968+C968*$C$4</f>
        <v>12.1989939847536</v>
      </c>
      <c r="G969" s="0" t="n">
        <f aca="false">G968+D968*$C$4</f>
        <v>22.9393144499367</v>
      </c>
    </row>
    <row collapsed="false" customFormat="false" customHeight="true" hidden="false" ht="12.1" outlineLevel="0" r="970">
      <c r="A970" s="0" t="n">
        <v>963</v>
      </c>
      <c r="B970" s="0" t="n">
        <f aca="false">$C$1*(F970-E970)</f>
        <v>32.5281063237401</v>
      </c>
      <c r="C970" s="0" t="n">
        <f aca="false">$C$2*E970-F970-E970*G970</f>
        <v>29.9622852137418</v>
      </c>
      <c r="D970" s="0" t="n">
        <f aca="false">E970*F970-$C$3*G970</f>
        <v>53.7920540951404</v>
      </c>
      <c r="E970" s="0" t="n">
        <f aca="false">E969+B969*$C$4</f>
        <v>9.27725735687624</v>
      </c>
      <c r="F970" s="0" t="n">
        <f aca="false">F969+C969*$C$4</f>
        <v>12.5300679892596</v>
      </c>
      <c r="G970" s="0" t="n">
        <f aca="false">G969+D969*$C$4</f>
        <v>23.4197289599323</v>
      </c>
    </row>
    <row collapsed="false" customFormat="false" customHeight="true" hidden="false" ht="12.1" outlineLevel="0" r="971">
      <c r="A971" s="0" t="n">
        <v>964</v>
      </c>
      <c r="B971" s="0" t="n">
        <f aca="false">$C$1*(F971-E971)</f>
        <v>32.271524212741</v>
      </c>
      <c r="C971" s="0" t="n">
        <f aca="false">$C$2*E971-F971-E971*G971</f>
        <v>25.9871351339745</v>
      </c>
      <c r="D971" s="0" t="n">
        <f aca="false">E971*F971-$C$3*G971</f>
        <v>59.3105330885193</v>
      </c>
      <c r="E971" s="0" t="n">
        <f aca="false">E970+B970*$C$4</f>
        <v>9.60253842011365</v>
      </c>
      <c r="F971" s="0" t="n">
        <f aca="false">F970+C970*$C$4</f>
        <v>12.829690841397</v>
      </c>
      <c r="G971" s="0" t="n">
        <f aca="false">G970+D970*$C$4</f>
        <v>23.9576495008837</v>
      </c>
    </row>
    <row collapsed="false" customFormat="false" customHeight="true" hidden="false" ht="12.1" outlineLevel="0" r="972">
      <c r="A972" s="0" t="n">
        <v>965</v>
      </c>
      <c r="B972" s="0" t="n">
        <f aca="false">$C$1*(F972-E972)</f>
        <v>31.6430853048638</v>
      </c>
      <c r="C972" s="0" t="n">
        <f aca="false">$C$2*E972-F972-E972*G972</f>
        <v>21.1450710452532</v>
      </c>
      <c r="D972" s="0" t="n">
        <f aca="false">E972*F972-$C$3*G972</f>
        <v>64.4485447209545</v>
      </c>
      <c r="E972" s="0" t="n">
        <f aca="false">E971+B971*$C$4</f>
        <v>9.92525366224106</v>
      </c>
      <c r="F972" s="0" t="n">
        <f aca="false">F971+C971*$C$4</f>
        <v>13.0895621927368</v>
      </c>
      <c r="G972" s="0" t="n">
        <f aca="false">G971+D971*$C$4</f>
        <v>24.5507548317689</v>
      </c>
    </row>
    <row collapsed="false" customFormat="false" customHeight="true" hidden="false" ht="12.1" outlineLevel="0" r="973">
      <c r="A973" s="0" t="n">
        <v>966</v>
      </c>
      <c r="B973" s="0" t="n">
        <f aca="false">$C$1*(F973-E973)</f>
        <v>30.593283878902</v>
      </c>
      <c r="C973" s="0" t="n">
        <f aca="false">$C$2*E973-F973-E973*G973</f>
        <v>15.4244513007378</v>
      </c>
      <c r="D973" s="0" t="n">
        <f aca="false">E973*F973-$C$3*G973</f>
        <v>69.0374696379177</v>
      </c>
      <c r="E973" s="0" t="n">
        <f aca="false">E972+B972*$C$4</f>
        <v>10.2416845152897</v>
      </c>
      <c r="F973" s="0" t="n">
        <f aca="false">F972+C972*$C$4</f>
        <v>13.3010129031893</v>
      </c>
      <c r="G973" s="0" t="n">
        <f aca="false">G972+D972*$C$4</f>
        <v>25.1952402789785</v>
      </c>
    </row>
    <row collapsed="false" customFormat="false" customHeight="true" hidden="false" ht="12.1" outlineLevel="0" r="974">
      <c r="A974" s="0" t="n">
        <v>967</v>
      </c>
      <c r="B974" s="0" t="n">
        <f aca="false">$C$1*(F974-E974)</f>
        <v>29.076400621086</v>
      </c>
      <c r="C974" s="0" t="n">
        <f aca="false">$C$2*E974-F974-E974*G974</f>
        <v>8.84646676295182</v>
      </c>
      <c r="D974" s="0" t="n">
        <f aca="false">E974*F974-$C$3*G974</f>
        <v>72.8925991629717</v>
      </c>
      <c r="E974" s="0" t="n">
        <f aca="false">E973+B973*$C$4</f>
        <v>10.5476173540787</v>
      </c>
      <c r="F974" s="0" t="n">
        <f aca="false">F973+C973*$C$4</f>
        <v>13.4552574161967</v>
      </c>
      <c r="G974" s="0" t="n">
        <f aca="false">G973+D973*$C$4</f>
        <v>25.8856149753576</v>
      </c>
    </row>
    <row collapsed="false" customFormat="false" customHeight="true" hidden="false" ht="12.1" outlineLevel="0" r="975">
      <c r="A975" s="0" t="n">
        <v>968</v>
      </c>
      <c r="B975" s="0" t="n">
        <f aca="false">$C$1*(F975-E975)</f>
        <v>27.053407235272</v>
      </c>
      <c r="C975" s="0" t="n">
        <f aca="false">$C$2*E975-F975-E975*G975</f>
        <v>1.47241127504378</v>
      </c>
      <c r="D975" s="0" t="n">
        <f aca="false">E975*F975-$C$3*G975</f>
        <v>75.8199148499409</v>
      </c>
      <c r="E975" s="0" t="n">
        <f aca="false">E974+B974*$C$4</f>
        <v>10.8383813602896</v>
      </c>
      <c r="F975" s="0" t="n">
        <f aca="false">F974+C974*$C$4</f>
        <v>13.5437220838262</v>
      </c>
      <c r="G975" s="0" t="n">
        <f aca="false">G974+D974*$C$4</f>
        <v>26.6145409669874</v>
      </c>
    </row>
    <row collapsed="false" customFormat="false" customHeight="true" hidden="false" ht="12.1" outlineLevel="0" r="976">
      <c r="A976" s="0" t="n">
        <v>969</v>
      </c>
      <c r="B976" s="0" t="n">
        <f aca="false">$C$1*(F976-E976)</f>
        <v>24.49530763925</v>
      </c>
      <c r="C976" s="0" t="n">
        <f aca="false">$C$2*E976-F976-E976*G976</f>
        <v>-6.59026918521658</v>
      </c>
      <c r="D976" s="0" t="n">
        <f aca="false">E976*F976-$C$3*G976</f>
        <v>77.6256576421855</v>
      </c>
      <c r="E976" s="0" t="n">
        <f aca="false">E975+B975*$C$4</f>
        <v>11.1089154326423</v>
      </c>
      <c r="F976" s="0" t="n">
        <f aca="false">F975+C975*$C$4</f>
        <v>13.5584461965766</v>
      </c>
      <c r="G976" s="0" t="n">
        <f aca="false">G975+D975*$C$4</f>
        <v>27.3727401154868</v>
      </c>
    </row>
    <row collapsed="false" customFormat="false" customHeight="true" hidden="false" ht="12.1" outlineLevel="0" r="977">
      <c r="A977" s="0" t="n">
        <v>970</v>
      </c>
      <c r="B977" s="0" t="n">
        <f aca="false">$C$1*(F977-E977)</f>
        <v>21.386749956803</v>
      </c>
      <c r="C977" s="0" t="n">
        <f aca="false">$C$2*E977-F977-E977*G977</f>
        <v>-15.1842323529283</v>
      </c>
      <c r="D977" s="0" t="n">
        <f aca="false">E977*F977-$C$3*G977</f>
        <v>78.128572688457</v>
      </c>
      <c r="E977" s="0" t="n">
        <f aca="false">E976+B976*$C$4</f>
        <v>11.3538685090348</v>
      </c>
      <c r="F977" s="0" t="n">
        <f aca="false">F976+C976*$C$4</f>
        <v>13.4925435047245</v>
      </c>
      <c r="G977" s="0" t="n">
        <f aca="false">G976+D976*$C$4</f>
        <v>28.1489966919086</v>
      </c>
    </row>
    <row collapsed="false" customFormat="false" customHeight="true" hidden="false" ht="12.1" outlineLevel="0" r="978">
      <c r="A978" s="0" t="n">
        <v>971</v>
      </c>
      <c r="B978" s="0" t="n">
        <f aca="false">$C$1*(F978-E978)</f>
        <v>17.729651725829</v>
      </c>
      <c r="C978" s="0" t="n">
        <f aca="false">$C$2*E978-F978-E978*G978</f>
        <v>-24.1019626152384</v>
      </c>
      <c r="D978" s="0" t="n">
        <f aca="false">E978*F978-$C$3*G978</f>
        <v>77.1742886860365</v>
      </c>
      <c r="E978" s="0" t="n">
        <f aca="false">E977+B977*$C$4</f>
        <v>11.5677360086028</v>
      </c>
      <c r="F978" s="0" t="n">
        <f aca="false">F977+C977*$C$4</f>
        <v>13.3407011811952</v>
      </c>
      <c r="G978" s="0" t="n">
        <f aca="false">G977+D977*$C$4</f>
        <v>28.9302824187932</v>
      </c>
    </row>
    <row collapsed="false" customFormat="false" customHeight="true" hidden="false" ht="12.1" outlineLevel="0" r="979">
      <c r="A979" s="0" t="n">
        <v>972</v>
      </c>
      <c r="B979" s="0" t="n">
        <f aca="false">$C$1*(F979-E979)</f>
        <v>13.546490291723</v>
      </c>
      <c r="C979" s="0" t="n">
        <f aca="false">$C$2*E979-F979-E979*G979</f>
        <v>-33.0900241297884</v>
      </c>
      <c r="D979" s="0" t="n">
        <f aca="false">E979*F979-$C$3*G979</f>
        <v>74.6507841373593</v>
      </c>
      <c r="E979" s="0" t="n">
        <f aca="false">E978+B978*$C$4</f>
        <v>11.7450325258611</v>
      </c>
      <c r="F979" s="0" t="n">
        <f aca="false">F978+C978*$C$4</f>
        <v>13.0996815550428</v>
      </c>
      <c r="G979" s="0" t="n">
        <f aca="false">G978+D978*$C$4</f>
        <v>29.7020253056536</v>
      </c>
    </row>
    <row collapsed="false" customFormat="false" customHeight="true" hidden="false" ht="12.1" outlineLevel="0" r="980">
      <c r="A980" s="0" t="n">
        <v>973</v>
      </c>
      <c r="B980" s="0" t="n">
        <f aca="false">$C$1*(F980-E980)</f>
        <v>8.88283884957101</v>
      </c>
      <c r="C980" s="0" t="n">
        <f aca="false">$C$2*E980-F980-E980*G980</f>
        <v>-41.8585730712918</v>
      </c>
      <c r="D980" s="0" t="n">
        <f aca="false">E980*F980-$C$3*G980</f>
        <v>70.503384159656</v>
      </c>
      <c r="E980" s="0" t="n">
        <f aca="false">E979+B979*$C$4</f>
        <v>11.8804974287783</v>
      </c>
      <c r="F980" s="0" t="n">
        <f aca="false">F979+C979*$C$4</f>
        <v>12.7687813137449</v>
      </c>
      <c r="G980" s="0" t="n">
        <f aca="false">G979+D979*$C$4</f>
        <v>30.4485331470272</v>
      </c>
    </row>
    <row collapsed="false" customFormat="false" customHeight="true" hidden="false" ht="12.1" outlineLevel="0" r="981">
      <c r="A981" s="0" t="n">
        <v>974</v>
      </c>
      <c r="B981" s="0" t="n">
        <f aca="false">$C$1*(F981-E981)</f>
        <v>3.808697657485</v>
      </c>
      <c r="C981" s="0" t="n">
        <f aca="false">$C$2*E981-F981-E981*G981</f>
        <v>-50.0962663564877</v>
      </c>
      <c r="D981" s="0" t="n">
        <f aca="false">E981*F981-$C$3*G981</f>
        <v>64.7473351656832</v>
      </c>
      <c r="E981" s="0" t="n">
        <f aca="false">E980+B980*$C$4</f>
        <v>11.9693258172741</v>
      </c>
      <c r="F981" s="0" t="n">
        <f aca="false">F980+C980*$C$4</f>
        <v>12.350195583032</v>
      </c>
      <c r="G981" s="0" t="n">
        <f aca="false">G980+D980*$C$4</f>
        <v>31.1535669886237</v>
      </c>
    </row>
    <row collapsed="false" customFormat="false" customHeight="true" hidden="false" ht="12.1" outlineLevel="0" r="982">
      <c r="A982" s="0" t="n">
        <v>975</v>
      </c>
      <c r="B982" s="0" t="n">
        <f aca="false">$C$1*(F982-E982)</f>
        <v>-1.58179874391299</v>
      </c>
      <c r="C982" s="0" t="n">
        <f aca="false">$C$2*E982-F982-E982*G982</f>
        <v>-57.4898933313115</v>
      </c>
      <c r="D982" s="0" t="n">
        <f aca="false">E982*F982-$C$3*G982</f>
        <v>57.4758556538148</v>
      </c>
      <c r="E982" s="0" t="n">
        <f aca="false">E981+B981*$C$4</f>
        <v>12.0074127938489</v>
      </c>
      <c r="F982" s="0" t="n">
        <f aca="false">F981+C981*$C$4</f>
        <v>11.8492329194671</v>
      </c>
      <c r="G982" s="0" t="n">
        <f aca="false">G981+D981*$C$4</f>
        <v>31.8010403402805</v>
      </c>
    </row>
    <row collapsed="false" customFormat="false" customHeight="true" hidden="false" ht="12.1" outlineLevel="0" r="983">
      <c r="A983" s="0" t="n">
        <v>976</v>
      </c>
      <c r="B983" s="0" t="n">
        <f aca="false">$C$1*(F983-E983)</f>
        <v>-7.17260820265199</v>
      </c>
      <c r="C983" s="0" t="n">
        <f aca="false">$C$2*E983-F983-E983*G983</f>
        <v>-63.747141311168</v>
      </c>
      <c r="D983" s="0" t="n">
        <f aca="false">E983*F983-$C$3*G983</f>
        <v>48.8617800701373</v>
      </c>
      <c r="E983" s="0" t="n">
        <f aca="false">E982+B982*$C$4</f>
        <v>11.9915948064098</v>
      </c>
      <c r="F983" s="0" t="n">
        <f aca="false">F982+C982*$C$4</f>
        <v>11.274333986154</v>
      </c>
      <c r="G983" s="0" t="n">
        <f aca="false">G982+D982*$C$4</f>
        <v>32.3757988968187</v>
      </c>
    </row>
    <row collapsed="false" customFormat="false" customHeight="true" hidden="false" ht="12.1" outlineLevel="0" r="984">
      <c r="A984" s="0" t="n">
        <v>977</v>
      </c>
      <c r="B984" s="0" t="n">
        <f aca="false">$C$1*(F984-E984)</f>
        <v>-12.830061513504</v>
      </c>
      <c r="C984" s="0" t="n">
        <f aca="false">$C$2*E984-F984-E984*G984</f>
        <v>-68.6200710282134</v>
      </c>
      <c r="D984" s="0" t="n">
        <f aca="false">E984*F984-$C$3*G984</f>
        <v>39.1515598878507</v>
      </c>
      <c r="E984" s="0" t="n">
        <f aca="false">E983+B983*$C$4</f>
        <v>11.9198687243833</v>
      </c>
      <c r="F984" s="0" t="n">
        <f aca="false">F983+C983*$C$4</f>
        <v>10.6368625730423</v>
      </c>
      <c r="G984" s="0" t="n">
        <f aca="false">G983+D983*$C$4</f>
        <v>32.8644166975201</v>
      </c>
    </row>
    <row collapsed="false" customFormat="false" customHeight="true" hidden="false" ht="12.1" outlineLevel="0" r="985">
      <c r="A985" s="0" t="n">
        <v>978</v>
      </c>
      <c r="B985" s="0" t="n">
        <f aca="false">$C$1*(F985-E985)</f>
        <v>-18.4090624649749</v>
      </c>
      <c r="C985" s="0" t="n">
        <f aca="false">$C$2*E985-F985-E985*G985</f>
        <v>-71.9263455133789</v>
      </c>
      <c r="D985" s="0" t="n">
        <f aca="false">E985*F985-$C$3*G985</f>
        <v>28.6514198546515</v>
      </c>
      <c r="E985" s="0" t="n">
        <f aca="false">E984+B984*$C$4</f>
        <v>11.7915681092482</v>
      </c>
      <c r="F985" s="0" t="n">
        <f aca="false">F984+C984*$C$4</f>
        <v>9.9506618627602</v>
      </c>
      <c r="G985" s="0" t="n">
        <f aca="false">G984+D984*$C$4</f>
        <v>33.2559322963986</v>
      </c>
    </row>
    <row collapsed="false" customFormat="false" customHeight="true" hidden="false" ht="12.1" outlineLevel="0" r="986">
      <c r="A986" s="0" t="n">
        <v>979</v>
      </c>
      <c r="B986" s="0" t="n">
        <f aca="false">$C$1*(F986-E986)</f>
        <v>-23.7607907698158</v>
      </c>
      <c r="C986" s="0" t="n">
        <f aca="false">$C$2*E986-F986-E986*G986</f>
        <v>-73.5652213073345</v>
      </c>
      <c r="D986" s="0" t="n">
        <f aca="false">E986*F986-$C$3*G986</f>
        <v>17.7067240633506</v>
      </c>
      <c r="E986" s="0" t="n">
        <f aca="false">E985+B985*$C$4</f>
        <v>11.6074774845985</v>
      </c>
      <c r="F986" s="0" t="n">
        <f aca="false">F985+C985*$C$4</f>
        <v>9.23139840762641</v>
      </c>
      <c r="G986" s="0" t="n">
        <f aca="false">G985+D985*$C$4</f>
        <v>33.5424464949451</v>
      </c>
    </row>
    <row collapsed="false" customFormat="false" customHeight="true" hidden="false" ht="12.1" outlineLevel="0" r="987">
      <c r="A987" s="0" t="n">
        <v>980</v>
      </c>
      <c r="B987" s="0" t="n">
        <f aca="false">$C$1*(F987-E987)</f>
        <v>-28.7412338235672</v>
      </c>
      <c r="C987" s="0" t="n">
        <f aca="false">$C$2*E987-F987-E987*G987</f>
        <v>-73.5258714114141</v>
      </c>
      <c r="D987" s="0" t="n">
        <f aca="false">E987*F987-$C$3*G987</f>
        <v>6.67682177171967</v>
      </c>
      <c r="E987" s="0" t="n">
        <f aca="false">E986+B986*$C$4</f>
        <v>11.3698695769003</v>
      </c>
      <c r="F987" s="0" t="n">
        <f aca="false">F986+C986*$C$4</f>
        <v>8.49574619455307</v>
      </c>
      <c r="G987" s="0" t="n">
        <f aca="false">G986+D986*$C$4</f>
        <v>33.7195137355786</v>
      </c>
    </row>
    <row collapsed="false" customFormat="false" customHeight="true" hidden="false" ht="12.1" outlineLevel="0" r="988">
      <c r="A988" s="0" t="n">
        <v>981</v>
      </c>
      <c r="B988" s="0" t="n">
        <f aca="false">$C$1*(F988-E988)</f>
        <v>-33.2196975823525</v>
      </c>
      <c r="C988" s="0" t="n">
        <f aca="false">$C$2*E988-F988-E988*G988</f>
        <v>-71.8867097987402</v>
      </c>
      <c r="D988" s="0" t="n">
        <f aca="false">E988*F988-$C$3*G988</f>
        <v>-4.09148234844935</v>
      </c>
      <c r="E988" s="0" t="n">
        <f aca="false">E987+B987*$C$4</f>
        <v>11.0824572386646</v>
      </c>
      <c r="F988" s="0" t="n">
        <f aca="false">F987+C987*$C$4</f>
        <v>7.76048748043892</v>
      </c>
      <c r="G988" s="0" t="n">
        <f aca="false">G987+D987*$C$4</f>
        <v>33.7862819532958</v>
      </c>
    </row>
    <row collapsed="false" customFormat="false" customHeight="true" hidden="false" ht="12.1" outlineLevel="0" r="989">
      <c r="A989" s="0" t="n">
        <v>982</v>
      </c>
      <c r="B989" s="0" t="n">
        <f aca="false">$C$1*(F989-E989)</f>
        <v>-37.0863988039905</v>
      </c>
      <c r="C989" s="0" t="n">
        <f aca="false">$C$2*E989-F989-E989*G989</f>
        <v>-68.8058123335386</v>
      </c>
      <c r="D989" s="0" t="n">
        <f aca="false">E989*F989-$C$3*G989</f>
        <v>-14.2883950208093</v>
      </c>
      <c r="E989" s="0" t="n">
        <f aca="false">E988+B988*$C$4</f>
        <v>10.7502602628411</v>
      </c>
      <c r="F989" s="0" t="n">
        <f aca="false">F988+C988*$C$4</f>
        <v>7.04162038245152</v>
      </c>
      <c r="G989" s="0" t="n">
        <f aca="false">G988+D988*$C$4</f>
        <v>33.7453671298113</v>
      </c>
    </row>
    <row collapsed="false" customFormat="false" customHeight="true" hidden="false" ht="12.1" outlineLevel="0" r="990">
      <c r="A990" s="0" t="n">
        <v>983</v>
      </c>
      <c r="B990" s="0" t="n">
        <f aca="false">$C$1*(F990-E990)</f>
        <v>-40.2583401569455</v>
      </c>
      <c r="C990" s="0" t="n">
        <f aca="false">$C$2*E990-F990-E990*G990</f>
        <v>-64.5039553031681</v>
      </c>
      <c r="D990" s="0" t="n">
        <f aca="false">E990*F990-$C$3*G990</f>
        <v>-23.6604824883237</v>
      </c>
      <c r="E990" s="0" t="n">
        <f aca="false">E989+B989*$C$4</f>
        <v>10.3793962748012</v>
      </c>
      <c r="F990" s="0" t="n">
        <f aca="false">F989+C989*$C$4</f>
        <v>6.35356225911614</v>
      </c>
      <c r="G990" s="0" t="n">
        <f aca="false">G989+D989*$C$4</f>
        <v>33.6024831796032</v>
      </c>
    </row>
    <row collapsed="false" customFormat="false" customHeight="true" hidden="false" ht="12.1" outlineLevel="0" r="991">
      <c r="A991" s="0" t="n">
        <v>984</v>
      </c>
      <c r="B991" s="0" t="n">
        <f aca="false">$C$1*(F991-E991)</f>
        <v>-42.6829016715681</v>
      </c>
      <c r="C991" s="0" t="n">
        <f aca="false">$C$2*E991-F991-E991*G991</f>
        <v>-59.2428869516909</v>
      </c>
      <c r="D991" s="0" t="n">
        <f aca="false">E991*F991-$C$3*G991</f>
        <v>-32.0228139035417</v>
      </c>
      <c r="E991" s="0" t="n">
        <f aca="false">E990+B990*$C$4</f>
        <v>9.97681287323175</v>
      </c>
      <c r="F991" s="0" t="n">
        <f aca="false">F990+C990*$C$4</f>
        <v>5.70852270608445</v>
      </c>
      <c r="G991" s="0" t="n">
        <f aca="false">G990+D990*$C$4</f>
        <v>33.36587835472</v>
      </c>
    </row>
    <row collapsed="false" customFormat="false" customHeight="true" hidden="false" ht="12.1" outlineLevel="0" r="992">
      <c r="A992" s="0" t="n">
        <v>985</v>
      </c>
      <c r="B992" s="0" t="n">
        <f aca="false">$C$1*(F992-E992)</f>
        <v>-44.3389001995806</v>
      </c>
      <c r="C992" s="0" t="n">
        <f aca="false">$C$2*E992-F992-E992*G992</f>
        <v>-53.3019719420202</v>
      </c>
      <c r="D992" s="0" t="n">
        <f aca="false">E992*F992-$C$3*G992</f>
        <v>-39.2631214623355</v>
      </c>
      <c r="E992" s="0" t="n">
        <f aca="false">E991+B991*$C$4</f>
        <v>9.54998385651607</v>
      </c>
      <c r="F992" s="0" t="n">
        <f aca="false">F991+C991*$C$4</f>
        <v>5.11609383656755</v>
      </c>
      <c r="G992" s="0" t="n">
        <f aca="false">G991+D991*$C$4</f>
        <v>33.0456502156846</v>
      </c>
    </row>
    <row collapsed="false" customFormat="false" customHeight="true" hidden="false" ht="12.1" outlineLevel="0" r="993">
      <c r="A993" s="0" t="n">
        <v>986</v>
      </c>
      <c r="B993" s="0" t="n">
        <f aca="false">$C$1*(F993-E993)</f>
        <v>-45.2352073738246</v>
      </c>
      <c r="C993" s="0" t="n">
        <f aca="false">$C$2*E993-F993-E993*G993</f>
        <v>-46.956233010232</v>
      </c>
      <c r="D993" s="0" t="n">
        <f aca="false">E993*F993-$C$3*G993</f>
        <v>-45.3385192514656</v>
      </c>
      <c r="E993" s="0" t="n">
        <f aca="false">E992+B992*$C$4</f>
        <v>9.10659485452026</v>
      </c>
      <c r="F993" s="0" t="n">
        <f aca="false">F992+C992*$C$4</f>
        <v>4.58307411714734</v>
      </c>
      <c r="G993" s="0" t="n">
        <f aca="false">G992+D992*$C$4</f>
        <v>32.6530190010612</v>
      </c>
    </row>
    <row collapsed="false" customFormat="false" customHeight="true" hidden="false" ht="12.1" outlineLevel="0" r="994">
      <c r="A994" s="0" t="n">
        <v>987</v>
      </c>
      <c r="B994" s="0" t="n">
        <f aca="false">$C$1*(F994-E994)</f>
        <v>-45.4073099374653</v>
      </c>
      <c r="C994" s="0" t="n">
        <f aca="false">$C$2*E994-F994-E994*G994</f>
        <v>-40.4581623566187</v>
      </c>
      <c r="D994" s="0" t="n">
        <f aca="false">E994*F994-$C$3*G994</f>
        <v>-50.26636154272</v>
      </c>
      <c r="E994" s="0" t="n">
        <f aca="false">E993+B993*$C$4</f>
        <v>8.65424278078202</v>
      </c>
      <c r="F994" s="0" t="n">
        <f aca="false">F993+C993*$C$4</f>
        <v>4.11351178704502</v>
      </c>
      <c r="G994" s="0" t="n">
        <f aca="false">G993+D993*$C$4</f>
        <v>32.1996338085465</v>
      </c>
    </row>
    <row collapsed="false" customFormat="false" customHeight="true" hidden="false" ht="12.1" outlineLevel="0" r="995">
      <c r="A995" s="0" t="n">
        <v>988</v>
      </c>
      <c r="B995" s="0" t="n">
        <f aca="false">$C$1*(F995-E995)</f>
        <v>-44.9123951793808</v>
      </c>
      <c r="C995" s="0" t="n">
        <f aca="false">$C$2*E995-F995-E995*G995</f>
        <v>-34.0247130541903</v>
      </c>
      <c r="D995" s="0" t="n">
        <f aca="false">E995*F995-$C$3*G995</f>
        <v>-54.1113982278415</v>
      </c>
      <c r="E995" s="0" t="n">
        <f aca="false">E994+B994*$C$4</f>
        <v>8.20016968140736</v>
      </c>
      <c r="F995" s="0" t="n">
        <f aca="false">F994+C994*$C$4</f>
        <v>3.70893016347884</v>
      </c>
      <c r="G995" s="0" t="n">
        <f aca="false">G994+D994*$C$4</f>
        <v>31.6969701931193</v>
      </c>
    </row>
    <row collapsed="false" customFormat="false" customHeight="true" hidden="false" ht="12.1" outlineLevel="0" r="996">
      <c r="A996" s="0" t="n">
        <v>989</v>
      </c>
      <c r="B996" s="0" t="n">
        <f aca="false">$C$1*(F996-E996)</f>
        <v>-43.8236269668619</v>
      </c>
      <c r="C996" s="0" t="n">
        <f aca="false">$C$2*E996-F996-E996*G996</f>
        <v>-27.8298688392731</v>
      </c>
      <c r="D996" s="0" t="n">
        <f aca="false">E996*F996-$C$3*G996</f>
        <v>-56.9714680305468</v>
      </c>
      <c r="E996" s="0" t="n">
        <f aca="false">E995+B995*$C$4</f>
        <v>7.75104572961356</v>
      </c>
      <c r="F996" s="0" t="n">
        <f aca="false">F995+C995*$C$4</f>
        <v>3.36868303293693</v>
      </c>
      <c r="G996" s="0" t="n">
        <f aca="false">G995+D995*$C$4</f>
        <v>31.1558562108409</v>
      </c>
    </row>
    <row collapsed="false" customFormat="false" customHeight="true" hidden="false" ht="12.1" outlineLevel="0" r="997">
      <c r="A997" s="0" t="n">
        <v>990</v>
      </c>
      <c r="B997" s="0" t="n">
        <f aca="false">$C$1*(F997-E997)</f>
        <v>-42.2242511541031</v>
      </c>
      <c r="C997" s="0" t="n">
        <f aca="false">$C$2*E997-F997-E997*G997</f>
        <v>-22.0023445938193</v>
      </c>
      <c r="D997" s="0" t="n">
        <f aca="false">E997*F997-$C$3*G997</f>
        <v>-58.9636532312961</v>
      </c>
      <c r="E997" s="0" t="n">
        <f aca="false">E996+B996*$C$4</f>
        <v>7.31280945994494</v>
      </c>
      <c r="F997" s="0" t="n">
        <f aca="false">F996+C996*$C$4</f>
        <v>3.0903843445442</v>
      </c>
      <c r="G997" s="0" t="n">
        <f aca="false">G996+D996*$C$4</f>
        <v>30.5861415305355</v>
      </c>
    </row>
    <row collapsed="false" customFormat="false" customHeight="true" hidden="false" ht="12.1" outlineLevel="0" r="998">
      <c r="A998" s="0" t="n">
        <v>991</v>
      </c>
      <c r="B998" s="0" t="n">
        <f aca="false">$C$1*(F998-E998)</f>
        <v>-40.2020604980748</v>
      </c>
      <c r="C998" s="0" t="n">
        <f aca="false">$C$2*E998-F998-E998*G998</f>
        <v>-16.6274122516949</v>
      </c>
      <c r="D998" s="0" t="n">
        <f aca="false">E998*F998-$C$3*G998</f>
        <v>-60.2122670571981</v>
      </c>
      <c r="E998" s="0" t="n">
        <f aca="false">E997+B997*$C$4</f>
        <v>6.89056694840391</v>
      </c>
      <c r="F998" s="0" t="n">
        <f aca="false">F997+C997*$C$4</f>
        <v>2.87036089860601</v>
      </c>
      <c r="G998" s="0" t="n">
        <f aca="false">G997+D997*$C$4</f>
        <v>29.9965049982225</v>
      </c>
    </row>
    <row collapsed="false" customFormat="false" customHeight="true" hidden="false" ht="12.1" outlineLevel="0" r="999">
      <c r="A999" s="0" t="n">
        <v>992</v>
      </c>
      <c r="B999" s="0" t="n">
        <f aca="false">$C$1*(F999-E999)</f>
        <v>-37.8445956734369</v>
      </c>
      <c r="C999" s="0" t="n">
        <f aca="false">$C$2*E999-F999-E999*G999</f>
        <v>-11.7516011295089</v>
      </c>
      <c r="D999" s="0" t="n">
        <f aca="false">E999*F999-$C$3*G999</f>
        <v>-60.8394281569039</v>
      </c>
      <c r="E999" s="0" t="n">
        <f aca="false">E998+B998*$C$4</f>
        <v>6.48854634342316</v>
      </c>
      <c r="F999" s="0" t="n">
        <f aca="false">F998+C998*$C$4</f>
        <v>2.70408677608906</v>
      </c>
      <c r="G999" s="0" t="n">
        <f aca="false">G998+D998*$C$4</f>
        <v>29.3943823276505</v>
      </c>
    </row>
    <row collapsed="false" customFormat="false" customHeight="true" hidden="false" ht="12.1" outlineLevel="0" r="1000">
      <c r="A1000" s="0" t="n">
        <v>993</v>
      </c>
      <c r="B1000" s="0" t="n">
        <f aca="false">$C$1*(F1000-E1000)</f>
        <v>-35.2352962190441</v>
      </c>
      <c r="C1000" s="0" t="n">
        <f aca="false">$C$2*E1000-F1000-E1000*G1000</f>
        <v>-7.38903662909283</v>
      </c>
      <c r="D1000" s="0" t="n">
        <f aca="false">E1000*F1000-$C$3*G1000</f>
        <v>-60.9584287188998</v>
      </c>
      <c r="E1000" s="0" t="n">
        <f aca="false">E999+B999*$C$4</f>
        <v>6.11010038668879</v>
      </c>
      <c r="F1000" s="0" t="n">
        <f aca="false">F999+C999*$C$4</f>
        <v>2.58657076479397</v>
      </c>
      <c r="G1000" s="0" t="n">
        <f aca="false">G999+D999*$C$4</f>
        <v>28.7859880460815</v>
      </c>
    </row>
    <row collapsed="false" customFormat="false" customHeight="true" hidden="false" ht="12.1" outlineLevel="0" r="1001">
      <c r="A1001" s="0" t="n">
        <v>994</v>
      </c>
      <c r="B1001" s="0" t="n">
        <f aca="false">$C$1*(F1001-E1001)</f>
        <v>-32.450670260049</v>
      </c>
      <c r="C1001" s="0" t="n">
        <f aca="false">$C$2*E1001-F1001-E1001*G1001</f>
        <v>-3.52836868693652</v>
      </c>
      <c r="D1001" s="0" t="n">
        <f aca="false">E1001*F1001-$C$3*G1001</f>
        <v>-60.6696985365072</v>
      </c>
      <c r="E1001" s="0" t="n">
        <f aca="false">E1000+B1000*$C$4</f>
        <v>5.75774742449835</v>
      </c>
      <c r="F1001" s="0" t="n">
        <f aca="false">F1000+C1000*$C$4</f>
        <v>2.51268039850304</v>
      </c>
      <c r="G1001" s="0" t="n">
        <f aca="false">G1000+D1000*$C$4</f>
        <v>28.1764037588925</v>
      </c>
    </row>
    <row collapsed="false" customFormat="false" customHeight="true" hidden="false" ht="12.1" outlineLevel="0" r="1002">
      <c r="A1002" s="0" t="n">
        <v>995</v>
      </c>
      <c r="B1002" s="0" t="n">
        <f aca="false">$C$1*(F1002-E1002)</f>
        <v>-29.5584401027379</v>
      </c>
      <c r="C1002" s="0" t="n">
        <f aca="false">$C$2*E1002-F1002-E1002*G1002</f>
        <v>-0.139510031199649</v>
      </c>
      <c r="D1002" s="0" t="n">
        <f aca="false">E1002*F1002-$C$3*G1002</f>
        <v>-60.0589262837684</v>
      </c>
      <c r="E1002" s="0" t="n">
        <f aca="false">E1001+B1001*$C$4</f>
        <v>5.43324072189786</v>
      </c>
      <c r="F1002" s="0" t="n">
        <f aca="false">F1001+C1001*$C$4</f>
        <v>2.47739671163368</v>
      </c>
      <c r="G1002" s="0" t="n">
        <f aca="false">G1001+D1001*$C$4</f>
        <v>27.5697067735274</v>
      </c>
    </row>
    <row collapsed="false" customFormat="false" customHeight="true" hidden="false" ht="12.1" outlineLevel="0" r="1003">
      <c r="A1003" s="0" t="n">
        <v>996</v>
      </c>
      <c r="B1003" s="0" t="n">
        <f aca="false">$C$1*(F1003-E1003)</f>
        <v>-26.6165470955841</v>
      </c>
      <c r="C1003" s="0" t="n">
        <f aca="false">$C$2*E1003-F1003-E1003*G1003</f>
        <v>2.82031832596948</v>
      </c>
      <c r="D1003" s="0" t="n">
        <f aca="false">E1003*F1003-$C$3*G1003</f>
        <v>-59.1968022652329</v>
      </c>
      <c r="E1003" s="0" t="n">
        <f aca="false">E1002+B1002*$C$4</f>
        <v>5.13765632087048</v>
      </c>
      <c r="F1003" s="0" t="n">
        <f aca="false">F1002+C1002*$C$4</f>
        <v>2.47600161132168</v>
      </c>
      <c r="G1003" s="0" t="n">
        <f aca="false">G1002+D1002*$C$4</f>
        <v>26.9691175106897</v>
      </c>
    </row>
    <row collapsed="false" customFormat="false" customHeight="true" hidden="false" ht="12.1" outlineLevel="0" r="1004">
      <c r="A1004" s="0" t="n">
        <v>997</v>
      </c>
      <c r="B1004" s="0" t="n">
        <f aca="false">$C$1*(F1004-E1004)</f>
        <v>-23.6728605534288</v>
      </c>
      <c r="C1004" s="0" t="n">
        <f aca="false">$C$2*E1004-F1004-E1004*G1004</f>
        <v>5.40149662524024</v>
      </c>
      <c r="D1004" s="0" t="n">
        <f aca="false">E1004*F1004-$C$3*G1004</f>
        <v>-58.1398554375374</v>
      </c>
      <c r="E1004" s="0" t="n">
        <f aca="false">E1003+B1003*$C$4</f>
        <v>4.87149084991464</v>
      </c>
      <c r="F1004" s="0" t="n">
        <f aca="false">F1003+C1003*$C$4</f>
        <v>2.50420479458138</v>
      </c>
      <c r="G1004" s="0" t="n">
        <f aca="false">G1003+D1003*$C$4</f>
        <v>26.3771494880374</v>
      </c>
    </row>
    <row collapsed="false" customFormat="false" customHeight="true" hidden="false" ht="12.1" outlineLevel="0" r="1005">
      <c r="A1005" s="0" t="n">
        <v>998</v>
      </c>
      <c r="B1005" s="0" t="n">
        <f aca="false">$C$1*(F1005-E1005)</f>
        <v>-20.765424835562</v>
      </c>
      <c r="C1005" s="0" t="n">
        <f aca="false">$C$2*E1005-F1005-E1005*G1005</f>
        <v>7.65795058906177</v>
      </c>
      <c r="D1005" s="0" t="n">
        <f aca="false">E1005*F1005-$C$3*G1005</f>
        <v>-56.9319296559311</v>
      </c>
      <c r="E1005" s="0" t="n">
        <f aca="false">E1004+B1004*$C$4</f>
        <v>4.63476224438035</v>
      </c>
      <c r="F1005" s="0" t="n">
        <f aca="false">F1004+C1004*$C$4</f>
        <v>2.55821976083378</v>
      </c>
      <c r="G1005" s="0" t="n">
        <f aca="false">G1004+D1004*$C$4</f>
        <v>25.795750933662</v>
      </c>
    </row>
    <row collapsed="false" customFormat="false" customHeight="true" hidden="false" ht="12.1" outlineLevel="0" r="1006">
      <c r="A1006" s="0" t="n">
        <v>999</v>
      </c>
      <c r="B1006" s="0" t="n">
        <f aca="false">$C$1*(F1006-E1006)</f>
        <v>-17.9230872930997</v>
      </c>
      <c r="C1006" s="0" t="n">
        <f aca="false">$C$2*E1006-F1006-E1006*G1006</f>
        <v>9.64408741020596</v>
      </c>
      <c r="D1006" s="0" t="n">
        <f aca="false">E1006*F1006-$C$3*G1006</f>
        <v>-55.6059443048326</v>
      </c>
      <c r="E1006" s="0" t="n">
        <f aca="false">E1005+B1005*$C$4</f>
        <v>4.42710799602473</v>
      </c>
      <c r="F1006" s="0" t="n">
        <f aca="false">F1005+C1005*$C$4</f>
        <v>2.6347992667244</v>
      </c>
      <c r="G1006" s="0" t="n">
        <f aca="false">G1005+D1005*$C$4</f>
        <v>25.2264316371027</v>
      </c>
    </row>
    <row collapsed="false" customFormat="false" customHeight="true" hidden="false" ht="12.1" outlineLevel="0" r="1007">
      <c r="A1007" s="0" t="n">
        <v>1000</v>
      </c>
      <c r="B1007" s="0" t="n">
        <f aca="false">$C$1*(F1007-E1007)</f>
        <v>-15.1663698227692</v>
      </c>
      <c r="C1007" s="0" t="n">
        <f aca="false">$C$2*E1007-F1007-E1007*G1007</f>
        <v>11.412609644498</v>
      </c>
      <c r="D1007" s="0" t="n">
        <f aca="false">E1007*F1007-$C$3*G1007</f>
        <v>-54.1856874945778</v>
      </c>
      <c r="E1007" s="0" t="n">
        <f aca="false">E1006+B1006*$C$4</f>
        <v>4.24787712309373</v>
      </c>
      <c r="F1007" s="0" t="n">
        <f aca="false">F1006+C1006*$C$4</f>
        <v>2.73124014082646</v>
      </c>
      <c r="G1007" s="0" t="n">
        <f aca="false">G1006+D1006*$C$4</f>
        <v>24.6703721940544</v>
      </c>
    </row>
    <row collapsed="false" customFormat="false" customHeight="true" hidden="false" ht="12.1" outlineLevel="0" r="1008">
      <c r="A1008" s="0" t="n">
        <v>1001</v>
      </c>
      <c r="B1008" s="0" t="n">
        <f aca="false">$C$1*(F1008-E1008)</f>
        <v>-12.5084718760425</v>
      </c>
      <c r="C1008" s="0" t="n">
        <f aca="false">$C$2*E1008-F1008-E1008*G1008</f>
        <v>13.0130612867952</v>
      </c>
      <c r="D1008" s="0" t="n">
        <f aca="false">E1008*F1008-$C$3*G1008</f>
        <v>-52.6874809421128</v>
      </c>
      <c r="E1008" s="0" t="n">
        <f aca="false">E1007+B1007*$C$4</f>
        <v>4.09621342486604</v>
      </c>
      <c r="F1008" s="0" t="n">
        <f aca="false">F1007+C1007*$C$4</f>
        <v>2.84536623727144</v>
      </c>
      <c r="G1008" s="0" t="n">
        <f aca="false">G1007+D1007*$C$4</f>
        <v>24.1285153191086</v>
      </c>
    </row>
    <row collapsed="false" customFormat="false" customHeight="true" hidden="false" ht="12.1" outlineLevel="0" r="1009">
      <c r="A1009" s="0" t="n">
        <v>1002</v>
      </c>
      <c r="B1009" s="0" t="n">
        <f aca="false">$C$1*(F1009-E1009)</f>
        <v>-9.9563185597588</v>
      </c>
      <c r="C1009" s="0" t="n">
        <f aca="false">$C$2*E1009-F1009-E1009*G1009</f>
        <v>14.4909547816533</v>
      </c>
      <c r="D1009" s="0" t="n">
        <f aca="false">E1009*F1009-$C$3*G1009</f>
        <v>-51.1216278560158</v>
      </c>
      <c r="E1009" s="0" t="n">
        <f aca="false">E1008+B1008*$C$4</f>
        <v>3.97112870610561</v>
      </c>
      <c r="F1009" s="0" t="n">
        <f aca="false">F1008+C1008*$C$4</f>
        <v>2.97549685013939</v>
      </c>
      <c r="G1009" s="0" t="n">
        <f aca="false">G1008+D1008*$C$4</f>
        <v>23.6016405096875</v>
      </c>
    </row>
    <row collapsed="false" customFormat="false" customHeight="true" hidden="false" ht="12.1" outlineLevel="0" r="1010">
      <c r="A1010" s="0" t="n">
        <v>1003</v>
      </c>
      <c r="B1010" s="0" t="n">
        <f aca="false">$C$1*(F1010-E1010)</f>
        <v>-7.5115912256177</v>
      </c>
      <c r="C1010" s="0" t="n">
        <f aca="false">$C$2*E1010-F1010-E1010*G1010</f>
        <v>15.8873378691785</v>
      </c>
      <c r="D1010" s="0" t="n">
        <f aca="false">E1010*F1010-$C$3*G1010</f>
        <v>-49.4936075656966</v>
      </c>
      <c r="E1010" s="0" t="n">
        <f aca="false">E1009+B1009*$C$4</f>
        <v>3.87156552050803</v>
      </c>
      <c r="F1010" s="0" t="n">
        <f aca="false">F1009+C1009*$C$4</f>
        <v>3.12040639795592</v>
      </c>
      <c r="G1010" s="0" t="n">
        <f aca="false">G1009+D1009*$C$4</f>
        <v>23.0904242311273</v>
      </c>
    </row>
    <row collapsed="false" customFormat="false" customHeight="true" hidden="false" ht="12.1" outlineLevel="0" r="1011">
      <c r="A1011" s="0" t="n">
        <v>1004</v>
      </c>
      <c r="B1011" s="0" t="n">
        <f aca="false">$C$1*(F1011-E1011)</f>
        <v>-5.1716983161381</v>
      </c>
      <c r="C1011" s="0" t="n">
        <f aca="false">$C$2*E1011-F1011-E1011*G1011</f>
        <v>17.2386770983587</v>
      </c>
      <c r="D1011" s="0" t="n">
        <f aca="false">E1011*F1011-$C$3*G1011</f>
        <v>-47.8050154110086</v>
      </c>
      <c r="E1011" s="0" t="n">
        <f aca="false">E1010+B1010*$C$4</f>
        <v>3.79644960825185</v>
      </c>
      <c r="F1011" s="0" t="n">
        <f aca="false">F1010+C1010*$C$4</f>
        <v>3.27927977664771</v>
      </c>
      <c r="G1011" s="0" t="n">
        <f aca="false">G1010+D1010*$C$4</f>
        <v>22.5954881554703</v>
      </c>
    </row>
    <row collapsed="false" customFormat="false" customHeight="true" hidden="false" ht="12.1" outlineLevel="0" r="1012">
      <c r="A1012" s="0" t="n">
        <v>1005</v>
      </c>
      <c r="B1012" s="0" t="n">
        <f aca="false">$C$1*(F1012-E1012)</f>
        <v>-2.9306607746884</v>
      </c>
      <c r="C1012" s="0" t="n">
        <f aca="false">$C$2*E1012-F1012-E1012*G1012</f>
        <v>18.5769552878459</v>
      </c>
      <c r="D1012" s="0" t="n">
        <f aca="false">E1012*F1012-$C$3*G1012</f>
        <v>-46.0542670756658</v>
      </c>
      <c r="E1012" s="0" t="n">
        <f aca="false">E1011+B1011*$C$4</f>
        <v>3.74473262509047</v>
      </c>
      <c r="F1012" s="0" t="n">
        <f aca="false">F1011+C1011*$C$4</f>
        <v>3.45166654763129</v>
      </c>
      <c r="G1012" s="0" t="n">
        <f aca="false">G1011+D1011*$C$4</f>
        <v>22.1174380013603</v>
      </c>
    </row>
    <row collapsed="false" customFormat="false" customHeight="true" hidden="false" ht="12.1" outlineLevel="0" r="1013">
      <c r="A1013" s="0" t="n">
        <v>1006</v>
      </c>
      <c r="B1013" s="0" t="n">
        <f aca="false">$C$1*(F1013-E1013)</f>
        <v>-0.779899168435096</v>
      </c>
      <c r="C1013" s="0" t="n">
        <f aca="false">$C$2*E1013-F1013-E1013*G1013</f>
        <v>19.9299000189567</v>
      </c>
      <c r="D1013" s="0" t="n">
        <f aca="false">E1013*F1013-$C$3*G1013</f>
        <v>-44.237096879218</v>
      </c>
      <c r="E1013" s="0" t="n">
        <f aca="false">E1012+B1012*$C$4</f>
        <v>3.71542601734358</v>
      </c>
      <c r="F1013" s="0" t="n">
        <f aca="false">F1012+C1012*$C$4</f>
        <v>3.63743610050975</v>
      </c>
      <c r="G1013" s="0" t="n">
        <f aca="false">G1012+D1012*$C$4</f>
        <v>21.6568953306036</v>
      </c>
    </row>
    <row collapsed="false" customFormat="false" customHeight="true" hidden="false" ht="12.1" outlineLevel="0" r="1014">
      <c r="A1014" s="0" t="n">
        <v>1007</v>
      </c>
      <c r="B1014" s="0" t="n">
        <f aca="false">$C$1*(F1014-E1014)</f>
        <v>1.291080750304</v>
      </c>
      <c r="C1014" s="0" t="n">
        <f aca="false">$C$2*E1014-F1014-E1014*G1014</f>
        <v>21.3212777574626</v>
      </c>
      <c r="D1014" s="0" t="n">
        <f aca="false">E1014*F1014-$C$3*G1014</f>
        <v>-42.3468829223018</v>
      </c>
      <c r="E1014" s="0" t="n">
        <f aca="false">E1013+B1013*$C$4</f>
        <v>3.70762702565923</v>
      </c>
      <c r="F1014" s="0" t="n">
        <f aca="false">F1013+C1013*$C$4</f>
        <v>3.83673510069932</v>
      </c>
      <c r="G1014" s="0" t="n">
        <f aca="false">G1013+D1013*$C$4</f>
        <v>21.2145243618114</v>
      </c>
    </row>
    <row collapsed="false" customFormat="false" customHeight="true" hidden="false" ht="12.1" outlineLevel="0" r="1015">
      <c r="A1015" s="0" t="n">
        <v>1008</v>
      </c>
      <c r="B1015" s="0" t="n">
        <f aca="false">$C$1*(F1015-E1015)</f>
        <v>3.2941004510199</v>
      </c>
      <c r="C1015" s="0" t="n">
        <f aca="false">$C$2*E1015-F1015-E1015*G1015</f>
        <v>22.771202749962</v>
      </c>
      <c r="D1015" s="0" t="n">
        <f aca="false">E1015*F1015-$C$3*G1015</f>
        <v>-40.3748311431177</v>
      </c>
      <c r="E1015" s="0" t="n">
        <f aca="false">E1014+B1014*$C$4</f>
        <v>3.72053783316227</v>
      </c>
      <c r="F1015" s="0" t="n">
        <f aca="false">F1014+C1014*$C$4</f>
        <v>4.04994787827395</v>
      </c>
      <c r="G1015" s="0" t="n">
        <f aca="false">G1014+D1014*$C$4</f>
        <v>20.7910555325884</v>
      </c>
    </row>
    <row collapsed="false" customFormat="false" customHeight="true" hidden="false" ht="12.1" outlineLevel="0" r="1016">
      <c r="A1016" s="0" t="n">
        <v>1009</v>
      </c>
      <c r="B1016" s="0" t="n">
        <f aca="false">$C$1*(F1016-E1016)</f>
        <v>5.2418106809141</v>
      </c>
      <c r="C1016" s="0" t="n">
        <f aca="false">$C$2*E1016-F1016-E1016*G1016</f>
        <v>24.2964213373838</v>
      </c>
      <c r="D1016" s="0" t="n">
        <f aca="false">E1016*F1016-$C$3*G1016</f>
        <v>-38.3100473382132</v>
      </c>
      <c r="E1016" s="0" t="n">
        <f aca="false">E1015+B1015*$C$4</f>
        <v>3.75347883767247</v>
      </c>
      <c r="F1016" s="0" t="n">
        <f aca="false">F1015+C1015*$C$4</f>
        <v>4.27765990577357</v>
      </c>
      <c r="G1016" s="0" t="n">
        <f aca="false">G1015+D1015*$C$4</f>
        <v>20.3873072211572</v>
      </c>
    </row>
    <row collapsed="false" customFormat="false" customHeight="true" hidden="false" ht="12.1" outlineLevel="0" r="1017">
      <c r="A1017" s="0" t="n">
        <v>1010</v>
      </c>
      <c r="B1017" s="0" t="n">
        <f aca="false">$C$1*(F1017-E1017)</f>
        <v>7.1472717465609</v>
      </c>
      <c r="C1017" s="0" t="n">
        <f aca="false">$C$2*E1017-F1017-E1017*G1017</f>
        <v>25.9105409882744</v>
      </c>
      <c r="D1017" s="0" t="n">
        <f aca="false">E1017*F1017-$C$3*G1017</f>
        <v>-36.1395224719569</v>
      </c>
      <c r="E1017" s="0" t="n">
        <f aca="false">E1016+B1016*$C$4</f>
        <v>3.80589694448161</v>
      </c>
      <c r="F1017" s="0" t="n">
        <f aca="false">F1016+C1016*$C$4</f>
        <v>4.5206241191474</v>
      </c>
      <c r="G1017" s="0" t="n">
        <f aca="false">G1016+D1016*$C$4</f>
        <v>20.0042067477751</v>
      </c>
    </row>
    <row collapsed="false" customFormat="false" customHeight="true" hidden="false" ht="12.1" outlineLevel="0" r="1018">
      <c r="A1018" s="0" t="n">
        <v>1011</v>
      </c>
      <c r="B1018" s="0" t="n">
        <f aca="false">$C$1*(F1018-E1018)</f>
        <v>9.0235986707322</v>
      </c>
      <c r="C1018" s="0" t="n">
        <f aca="false">$C$2*E1018-F1018-E1018*G1018</f>
        <v>27.624179530725</v>
      </c>
      <c r="D1018" s="0" t="n">
        <f aca="false">E1018*F1018-$C$3*G1018</f>
        <v>-33.848053114694</v>
      </c>
      <c r="E1018" s="0" t="n">
        <f aca="false">E1017+B1017*$C$4</f>
        <v>3.87736966194722</v>
      </c>
      <c r="F1018" s="0" t="n">
        <f aca="false">F1017+C1017*$C$4</f>
        <v>4.77972952903015</v>
      </c>
      <c r="G1018" s="0" t="n">
        <f aca="false">G1017+D1017*$C$4</f>
        <v>19.6428115230555</v>
      </c>
    </row>
    <row collapsed="false" customFormat="false" customHeight="true" hidden="false" ht="12.1" outlineLevel="0" r="1019">
      <c r="A1019" s="0" t="n">
        <v>1012</v>
      </c>
      <c r="B1019" s="0" t="n">
        <f aca="false">$C$1*(F1019-E1019)</f>
        <v>10.8836567567315</v>
      </c>
      <c r="C1019" s="0" t="n">
        <f aca="false">$C$2*E1019-F1019-E1019*G1019</f>
        <v>29.445014151075</v>
      </c>
      <c r="D1019" s="0" t="n">
        <f aca="false">E1019*F1019-$C$3*G1019</f>
        <v>-31.4181162359821</v>
      </c>
      <c r="E1019" s="0" t="n">
        <f aca="false">E1018+B1018*$C$4</f>
        <v>3.96760564865454</v>
      </c>
      <c r="F1019" s="0" t="n">
        <f aca="false">F1018+C1018*$C$4</f>
        <v>5.0559713243374</v>
      </c>
      <c r="G1019" s="0" t="n">
        <f aca="false">G1018+D1018*$C$4</f>
        <v>19.3043309919086</v>
      </c>
    </row>
    <row collapsed="false" customFormat="false" customHeight="true" hidden="false" ht="12.1" outlineLevel="0" r="1020">
      <c r="A1020" s="0" t="n">
        <v>1013</v>
      </c>
      <c r="B1020" s="0" t="n">
        <f aca="false">$C$1*(F1020-E1020)</f>
        <v>12.7397924961658</v>
      </c>
      <c r="C1020" s="0" t="n">
        <f aca="false">$C$2*E1020-F1020-E1020*G1020</f>
        <v>31.3777121308944</v>
      </c>
      <c r="D1020" s="0" t="n">
        <f aca="false">E1020*F1020-$C$3*G1020</f>
        <v>-28.8297162404608</v>
      </c>
      <c r="E1020" s="0" t="n">
        <f aca="false">E1019+B1019*$C$4</f>
        <v>4.07644221622186</v>
      </c>
      <c r="F1020" s="0" t="n">
        <f aca="false">F1019+C1019*$C$4</f>
        <v>5.35042146584815</v>
      </c>
      <c r="G1020" s="0" t="n">
        <f aca="false">G1019+D1019*$C$4</f>
        <v>18.9901498295488</v>
      </c>
    </row>
    <row collapsed="false" customFormat="false" customHeight="true" hidden="false" ht="12.1" outlineLevel="0" r="1021">
      <c r="A1021" s="0" t="n">
        <v>1014</v>
      </c>
      <c r="B1021" s="0" t="n">
        <f aca="false">$C$1*(F1021-E1021)</f>
        <v>14.6035844596386</v>
      </c>
      <c r="C1021" s="0" t="n">
        <f aca="false">$C$2*E1021-F1021-E1021*G1021</f>
        <v>33.4237264094248</v>
      </c>
      <c r="D1021" s="0" t="n">
        <f aca="false">E1021*F1021-$C$3*G1021</f>
        <v>-26.0602223474063</v>
      </c>
      <c r="E1021" s="0" t="n">
        <f aca="false">E1020+B1020*$C$4</f>
        <v>4.20384014118352</v>
      </c>
      <c r="F1021" s="0" t="n">
        <f aca="false">F1020+C1020*$C$4</f>
        <v>5.66419858715709</v>
      </c>
      <c r="G1021" s="0" t="n">
        <f aca="false">G1020+D1020*$C$4</f>
        <v>18.7018526671442</v>
      </c>
    </row>
    <row collapsed="false" customFormat="false" customHeight="true" hidden="false" ht="12.1" outlineLevel="0" r="1022">
      <c r="A1022" s="0" t="n">
        <v>1015</v>
      </c>
      <c r="B1022" s="0" t="n">
        <f aca="false">$C$1*(F1022-E1022)</f>
        <v>16.4855986546172</v>
      </c>
      <c r="C1022" s="0" t="n">
        <f aca="false">$C$2*E1022-F1022-E1022*G1022</f>
        <v>35.580939297999</v>
      </c>
      <c r="D1022" s="0" t="n">
        <f aca="false">E1022*F1022-$C$3*G1022</f>
        <v>-23.0842164028456</v>
      </c>
      <c r="E1022" s="0" t="n">
        <f aca="false">E1021+B1021*$C$4</f>
        <v>4.3498759857799</v>
      </c>
      <c r="F1022" s="0" t="n">
        <f aca="false">F1021+C1021*$C$4</f>
        <v>5.99843585125134</v>
      </c>
      <c r="G1022" s="0" t="n">
        <f aca="false">G1021+D1021*$C$4</f>
        <v>18.4412504436701</v>
      </c>
    </row>
    <row collapsed="false" customFormat="false" customHeight="true" hidden="false" ht="12.1" outlineLevel="0" r="1023">
      <c r="A1023" s="0" t="n">
        <v>1016</v>
      </c>
      <c r="B1023" s="0" t="n">
        <f aca="false">$C$1*(F1023-E1023)</f>
        <v>18.3951327189553</v>
      </c>
      <c r="C1023" s="0" t="n">
        <f aca="false">$C$2*E1023-F1023-E1023*G1023</f>
        <v>37.8431374917778</v>
      </c>
      <c r="D1023" s="0" t="n">
        <f aca="false">E1023*F1023-$C$3*G1023</f>
        <v>-19.8733751885393</v>
      </c>
      <c r="E1023" s="0" t="n">
        <f aca="false">E1022+B1022*$C$4</f>
        <v>4.51473197232608</v>
      </c>
      <c r="F1023" s="0" t="n">
        <f aca="false">F1022+C1022*$C$4</f>
        <v>6.35424524423133</v>
      </c>
      <c r="G1023" s="0" t="n">
        <f aca="false">G1022+D1022*$C$4</f>
        <v>18.2104082796416</v>
      </c>
    </row>
    <row collapsed="false" customFormat="false" customHeight="true" hidden="false" ht="12.1" outlineLevel="0" r="1024">
      <c r="A1024" s="0" t="n">
        <v>1017</v>
      </c>
      <c r="B1024" s="0" t="n">
        <f aca="false">$C$1*(F1024-E1024)</f>
        <v>20.3399331962375</v>
      </c>
      <c r="C1024" s="0" t="n">
        <f aca="false">$C$2*E1024-F1024-E1024*G1024</f>
        <v>40.1993014674997</v>
      </c>
      <c r="D1024" s="0" t="n">
        <f aca="false">E1024*F1024-$C$3*G1024</f>
        <v>-16.396417482914</v>
      </c>
      <c r="E1024" s="0" t="n">
        <f aca="false">E1023+B1023*$C$4</f>
        <v>4.69868329951563</v>
      </c>
      <c r="F1024" s="0" t="n">
        <f aca="false">F1023+C1023*$C$4</f>
        <v>6.73267661914911</v>
      </c>
      <c r="G1024" s="0" t="n">
        <f aca="false">G1023+D1023*$C$4</f>
        <v>18.0116745277563</v>
      </c>
    </row>
    <row collapsed="false" customFormat="false" customHeight="true" hidden="false" ht="12.1" outlineLevel="0" r="1025">
      <c r="A1025" s="0" t="n">
        <v>1018</v>
      </c>
      <c r="B1025" s="0" t="n">
        <f aca="false">$C$1*(F1025-E1025)</f>
        <v>22.3258700233637</v>
      </c>
      <c r="C1025" s="0" t="n">
        <f aca="false">$C$2*E1025-F1025-E1025*G1025</f>
        <v>42.6326931149177</v>
      </c>
      <c r="D1025" s="0" t="n">
        <f aca="false">E1025*F1025-$C$3*G1025</f>
        <v>-12.6191547760334</v>
      </c>
      <c r="E1025" s="0" t="n">
        <f aca="false">E1024+B1024*$C$4</f>
        <v>4.902082631478</v>
      </c>
      <c r="F1025" s="0" t="n">
        <f aca="false">F1024+C1024*$C$4</f>
        <v>7.13466963382411</v>
      </c>
      <c r="G1025" s="0" t="n">
        <f aca="false">G1024+D1024*$C$4</f>
        <v>17.8477103529271</v>
      </c>
    </row>
    <row collapsed="false" customFormat="false" customHeight="true" hidden="false" ht="12.1" outlineLevel="0" r="1026">
      <c r="A1026" s="0" t="n">
        <v>1019</v>
      </c>
      <c r="B1026" s="0" t="n">
        <f aca="false">$C$1*(F1026-E1026)</f>
        <v>24.3565523325191</v>
      </c>
      <c r="C1026" s="0" t="n">
        <f aca="false">$C$2*E1026-F1026-E1026*G1026</f>
        <v>45.1197279302198</v>
      </c>
      <c r="D1026" s="0" t="n">
        <f aca="false">E1026*F1026-$C$3*G1026</f>
        <v>-8.50469586771086</v>
      </c>
      <c r="E1026" s="0" t="n">
        <f aca="false">E1025+B1025*$C$4</f>
        <v>5.12534133171164</v>
      </c>
      <c r="F1026" s="0" t="n">
        <f aca="false">F1025+C1025*$C$4</f>
        <v>7.56099656497328</v>
      </c>
      <c r="G1026" s="0" t="n">
        <f aca="false">G1025+D1025*$C$4</f>
        <v>17.7215188051668</v>
      </c>
    </row>
    <row collapsed="false" customFormat="false" customHeight="true" hidden="false" ht="12.1" outlineLevel="0" r="1027">
      <c r="A1027" s="0" t="n">
        <v>1020</v>
      </c>
      <c r="B1027" s="0" t="n">
        <f aca="false">$C$1*(F1027-E1027)</f>
        <v>26.4328698922891</v>
      </c>
      <c r="C1027" s="0" t="n">
        <f aca="false">$C$2*E1027-F1027-E1027*G1027</f>
        <v>47.6286235015677</v>
      </c>
      <c r="D1027" s="0" t="n">
        <f aca="false">E1027*F1027-$C$3*G1027</f>
        <v>-4.01386972403921</v>
      </c>
      <c r="E1027" s="0" t="n">
        <f aca="false">E1026+B1026*$C$4</f>
        <v>5.36890685503683</v>
      </c>
      <c r="F1027" s="0" t="n">
        <f aca="false">F1026+C1026*$C$4</f>
        <v>8.01219384427548</v>
      </c>
      <c r="G1027" s="0" t="n">
        <f aca="false">G1026+D1026*$C$4</f>
        <v>17.6364718464897</v>
      </c>
    </row>
    <row collapsed="false" customFormat="false" customHeight="true" hidden="false" ht="12.1" outlineLevel="0" r="1028">
      <c r="A1028" s="0" t="n">
        <v>1021</v>
      </c>
      <c r="B1028" s="0" t="n">
        <f aca="false">$C$1*(F1028-E1028)</f>
        <v>28.5524452532169</v>
      </c>
      <c r="C1028" s="0" t="n">
        <f aca="false">$C$2*E1028-F1028-E1028*G1028</f>
        <v>50.1178259160049</v>
      </c>
      <c r="D1028" s="0" t="n">
        <f aca="false">E1028*F1028-$C$3*G1028</f>
        <v>0.894052130604543</v>
      </c>
      <c r="E1028" s="0" t="n">
        <f aca="false">E1027+B1027*$C$4</f>
        <v>5.63323555395972</v>
      </c>
      <c r="F1028" s="0" t="n">
        <f aca="false">F1027+C1027*$C$4</f>
        <v>8.48848007929116</v>
      </c>
      <c r="G1028" s="0" t="n">
        <f aca="false">G1027+D1027*$C$4</f>
        <v>17.5963331492493</v>
      </c>
    </row>
    <row collapsed="false" customFormat="false" customHeight="true" hidden="false" ht="12.1" outlineLevel="0" r="1029">
      <c r="A1029" s="0" t="n">
        <v>1022</v>
      </c>
      <c r="B1029" s="0" t="n">
        <f aca="false">$C$1*(F1029-E1029)</f>
        <v>30.7089833194957</v>
      </c>
      <c r="C1029" s="0" t="n">
        <f aca="false">$C$2*E1029-F1029-E1029*G1029</f>
        <v>52.5342321387888</v>
      </c>
      <c r="D1029" s="0" t="n">
        <f aca="false">E1029*F1029-$C$3*G1029</f>
        <v>6.26023320407076</v>
      </c>
      <c r="E1029" s="0" t="n">
        <f aca="false">E1028+B1028*$C$4</f>
        <v>5.91876000649189</v>
      </c>
      <c r="F1029" s="0" t="n">
        <f aca="false">F1028+C1028*$C$4</f>
        <v>8.98965833845121</v>
      </c>
      <c r="G1029" s="0" t="n">
        <f aca="false">G1028+D1028*$C$4</f>
        <v>17.6052736705553</v>
      </c>
    </row>
    <row collapsed="false" customFormat="false" customHeight="true" hidden="false" ht="12.1" outlineLevel="0" r="1030">
      <c r="A1030" s="0" t="n">
        <v>1023</v>
      </c>
      <c r="B1030" s="0" t="n">
        <f aca="false">$C$1*(F1030-E1030)</f>
        <v>32.891508201425</v>
      </c>
      <c r="C1030" s="0" t="n">
        <f aca="false">$C$2*E1030-F1030-E1030*G1030</f>
        <v>54.8112518731172</v>
      </c>
      <c r="D1030" s="0" t="n">
        <f aca="false">E1030*F1030-$C$3*G1030</f>
        <v>12.1246287369083</v>
      </c>
      <c r="E1030" s="0" t="n">
        <f aca="false">E1029+B1029*$C$4</f>
        <v>6.22584983968685</v>
      </c>
      <c r="F1030" s="0" t="n">
        <f aca="false">F1029+C1029*$C$4</f>
        <v>9.51500065983909</v>
      </c>
      <c r="G1030" s="0" t="n">
        <f aca="false">G1029+D1029*$C$4</f>
        <v>17.667876002596</v>
      </c>
    </row>
    <row collapsed="false" customFormat="false" customHeight="true" hidden="false" ht="12.1" outlineLevel="0" r="1031">
      <c r="A1031" s="0" t="n">
        <v>1024</v>
      </c>
      <c r="B1031" s="0" t="n">
        <f aca="false">$C$1*(F1031-E1031)</f>
        <v>35.0834825685944</v>
      </c>
      <c r="C1031" s="0" t="n">
        <f aca="false">$C$2*E1031-F1031-E1031*G1031</f>
        <v>56.8667898550391</v>
      </c>
      <c r="D1031" s="0" t="n">
        <f aca="false">E1031*F1031-$C$3*G1031</f>
        <v>18.5236812332082</v>
      </c>
      <c r="E1031" s="0" t="n">
        <f aca="false">E1030+B1030*$C$4</f>
        <v>6.5547649217011</v>
      </c>
      <c r="F1031" s="0" t="n">
        <f aca="false">F1030+C1030*$C$4</f>
        <v>10.0631131785703</v>
      </c>
      <c r="G1031" s="0" t="n">
        <f aca="false">G1030+D1030*$C$4</f>
        <v>17.7891222899651</v>
      </c>
    </row>
    <row collapsed="false" customFormat="false" customHeight="true" hidden="false" ht="12.1" outlineLevel="0" r="1032">
      <c r="A1032" s="0" t="n">
        <v>1025</v>
      </c>
      <c r="B1032" s="0" t="n">
        <f aca="false">$C$1*(F1032-E1032)</f>
        <v>37.2618132972389</v>
      </c>
      <c r="C1032" s="0" t="n">
        <f aca="false">$C$2*E1032-F1032-E1032*G1032</f>
        <v>58.6012821735403</v>
      </c>
      <c r="D1032" s="0" t="n">
        <f aca="false">E1032*F1032-$C$3*G1032</f>
        <v>25.4871998485913</v>
      </c>
      <c r="E1032" s="0" t="n">
        <f aca="false">E1031+B1031*$C$4</f>
        <v>6.90559974738704</v>
      </c>
      <c r="F1032" s="0" t="n">
        <f aca="false">F1031+C1031*$C$4</f>
        <v>10.6317810771207</v>
      </c>
      <c r="G1032" s="0" t="n">
        <f aca="false">G1031+D1031*$C$4</f>
        <v>17.9743591022972</v>
      </c>
    </row>
    <row collapsed="false" customFormat="false" customHeight="true" hidden="false" ht="12.1" outlineLevel="0" r="1033">
      <c r="A1033" s="0" t="n">
        <v>1026</v>
      </c>
      <c r="B1033" s="0" t="n">
        <f aca="false">$C$1*(F1033-E1033)</f>
        <v>39.3957601848689</v>
      </c>
      <c r="C1033" s="0" t="n">
        <f aca="false">$C$2*E1033-F1033-E1033*G1033</f>
        <v>59.8959910083734</v>
      </c>
      <c r="D1033" s="0" t="n">
        <f aca="false">E1033*F1033-$C$3*G1033</f>
        <v>33.0342645898739</v>
      </c>
      <c r="E1033" s="0" t="n">
        <f aca="false">E1032+B1032*$C$4</f>
        <v>7.27821788035943</v>
      </c>
      <c r="F1033" s="0" t="n">
        <f aca="false">F1032+C1032*$C$4</f>
        <v>11.2177938988561</v>
      </c>
      <c r="G1033" s="0" t="n">
        <f aca="false">G1032+D1032*$C$4</f>
        <v>18.2292311007831</v>
      </c>
    </row>
    <row collapsed="false" customFormat="false" customHeight="true" hidden="false" ht="12.1" outlineLevel="0" r="1034">
      <c r="A1034" s="0" t="n">
        <v>1027</v>
      </c>
      <c r="B1034" s="0" t="n">
        <f aca="false">$C$1*(F1034-E1034)</f>
        <v>41.445783267219</v>
      </c>
      <c r="C1034" s="0" t="n">
        <f aca="false">$C$2*E1034-F1034-E1034*G1034</f>
        <v>60.6118530334475</v>
      </c>
      <c r="D1034" s="0" t="n">
        <f aca="false">E1034*F1034-$C$3*G1034</f>
        <v>41.1680115758667</v>
      </c>
      <c r="E1034" s="0" t="n">
        <f aca="false">E1033+B1033*$C$4</f>
        <v>7.67217548220812</v>
      </c>
      <c r="F1034" s="0" t="n">
        <f aca="false">F1033+C1033*$C$4</f>
        <v>11.8167538089398</v>
      </c>
      <c r="G1034" s="0" t="n">
        <f aca="false">G1033+D1033*$C$4</f>
        <v>18.5595737466818</v>
      </c>
    </row>
    <row collapsed="false" customFormat="false" customHeight="true" hidden="false" ht="12.1" outlineLevel="0" r="1035">
      <c r="A1035" s="0" t="n">
        <v>1028</v>
      </c>
      <c r="B1035" s="0" t="n">
        <f aca="false">$C$1*(F1035-E1035)</f>
        <v>43.362390243842</v>
      </c>
      <c r="C1035" s="0" t="n">
        <f aca="false">$C$2*E1035-F1035-E1035*G1035</f>
        <v>60.5892869683933</v>
      </c>
      <c r="D1035" s="0" t="n">
        <f aca="false">E1035*F1035-$C$3*G1035</f>
        <v>49.8692023931694</v>
      </c>
      <c r="E1035" s="0" t="n">
        <f aca="false">E1034+B1034*$C$4</f>
        <v>8.08663331488031</v>
      </c>
      <c r="F1035" s="0" t="n">
        <f aca="false">F1034+C1034*$C$4</f>
        <v>12.4228723392743</v>
      </c>
      <c r="G1035" s="0" t="n">
        <f aca="false">G1034+D1034*$C$4</f>
        <v>18.9712538624405</v>
      </c>
    </row>
    <row collapsed="false" customFormat="false" customHeight="true" hidden="false" ht="12.1" outlineLevel="0" r="1036">
      <c r="A1036" s="0" t="n">
        <v>1029</v>
      </c>
      <c r="B1036" s="0" t="n">
        <f aca="false">$C$1*(F1036-E1036)</f>
        <v>45.0850799162967</v>
      </c>
      <c r="C1036" s="0" t="n">
        <f aca="false">$C$2*E1036-F1036-E1036*G1036</f>
        <v>59.649489916876</v>
      </c>
      <c r="D1036" s="0" t="n">
        <f aca="false">E1036*F1036-$C$3*G1036</f>
        <v>59.088574458497</v>
      </c>
      <c r="E1036" s="0" t="n">
        <f aca="false">E1035+B1035*$C$4</f>
        <v>8.52025721731873</v>
      </c>
      <c r="F1036" s="0" t="n">
        <f aca="false">F1035+C1035*$C$4</f>
        <v>13.0287652089582</v>
      </c>
      <c r="G1036" s="0" t="n">
        <f aca="false">G1035+D1035*$C$4</f>
        <v>19.4699458863722</v>
      </c>
    </row>
    <row collapsed="false" customFormat="false" customHeight="true" hidden="false" ht="12.1" outlineLevel="0" r="1037">
      <c r="A1037" s="0" t="n">
        <v>1030</v>
      </c>
      <c r="B1037" s="0" t="n">
        <f aca="false">$C$1*(F1037-E1037)</f>
        <v>46.5415209163549</v>
      </c>
      <c r="C1037" s="0" t="n">
        <f aca="false">$C$2*E1037-F1037-E1037*G1037</f>
        <v>57.5978768916631</v>
      </c>
      <c r="D1037" s="0" t="n">
        <f aca="false">E1037*F1037-$C$3*G1037</f>
        <v>68.7381284982018</v>
      </c>
      <c r="E1037" s="0" t="n">
        <f aca="false">E1036+B1036*$C$4</f>
        <v>8.9711080164817</v>
      </c>
      <c r="F1037" s="0" t="n">
        <f aca="false">F1036+C1036*$C$4</f>
        <v>13.625260108127</v>
      </c>
      <c r="G1037" s="0" t="n">
        <f aca="false">G1036+D1036*$C$4</f>
        <v>20.0608316309572</v>
      </c>
    </row>
    <row collapsed="false" customFormat="false" customHeight="true" hidden="false" ht="12.1" outlineLevel="0" r="1038">
      <c r="A1038" s="0" t="n">
        <v>1031</v>
      </c>
      <c r="B1038" s="0" t="n">
        <f aca="false">$C$1*(F1038-E1038)</f>
        <v>47.6471565138863</v>
      </c>
      <c r="C1038" s="0" t="n">
        <f aca="false">$C$2*E1038-F1038-E1038*G1038</f>
        <v>54.2304183691965</v>
      </c>
      <c r="D1038" s="0" t="n">
        <f aca="false">E1038*F1038-$C$3*G1038</f>
        <v>78.6817520288347</v>
      </c>
      <c r="E1038" s="0" t="n">
        <f aca="false">E1037+B1037*$C$4</f>
        <v>9.43652322564525</v>
      </c>
      <c r="F1038" s="0" t="n">
        <f aca="false">F1037+C1037*$C$4</f>
        <v>14.2012388770436</v>
      </c>
      <c r="G1038" s="0" t="n">
        <f aca="false">G1037+D1037*$C$4</f>
        <v>20.7482129159392</v>
      </c>
    </row>
    <row collapsed="false" customFormat="false" customHeight="true" hidden="false" ht="12.1" outlineLevel="0" r="1039">
      <c r="A1039" s="0" t="n">
        <v>1032</v>
      </c>
      <c r="B1039" s="0" t="n">
        <f aca="false">$C$1*(F1039-E1039)</f>
        <v>48.3054826994166</v>
      </c>
      <c r="C1039" s="0" t="n">
        <f aca="false">$C$2*E1039-F1039-E1039*G1039</f>
        <v>49.3436665475772</v>
      </c>
      <c r="D1039" s="0" t="n">
        <f aca="false">E1039*F1039-$C$3*G1039</f>
        <v>88.7259170111238</v>
      </c>
      <c r="E1039" s="0" t="n">
        <f aca="false">E1038+B1038*$C$4</f>
        <v>9.91299479078411</v>
      </c>
      <c r="F1039" s="0" t="n">
        <f aca="false">F1038+C1038*$C$4</f>
        <v>14.7435430607356</v>
      </c>
      <c r="G1039" s="0" t="n">
        <f aca="false">G1038+D1038*$C$4</f>
        <v>21.5350304362275</v>
      </c>
    </row>
    <row collapsed="false" customFormat="false" customHeight="true" hidden="false" ht="12.1" outlineLevel="0" r="1040">
      <c r="A1040" s="0" t="n">
        <v>1033</v>
      </c>
      <c r="B1040" s="0" t="n">
        <f aca="false">$C$1*(F1040-E1040)</f>
        <v>48.409301084233</v>
      </c>
      <c r="C1040" s="0" t="n">
        <f aca="false">$C$2*E1040-F1040-E1040*G1040</f>
        <v>42.7491742799392</v>
      </c>
      <c r="D1040" s="0" t="n">
        <f aca="false">E1040*F1040-$C$3*G1040</f>
        <v>98.6116242279248</v>
      </c>
      <c r="E1040" s="0" t="n">
        <f aca="false">E1039+B1039*$C$4</f>
        <v>10.3960496177783</v>
      </c>
      <c r="F1040" s="0" t="n">
        <f aca="false">F1039+C1039*$C$4</f>
        <v>15.2369797262113</v>
      </c>
      <c r="G1040" s="0" t="n">
        <f aca="false">G1039+D1039*$C$4</f>
        <v>22.4222896063388</v>
      </c>
    </row>
    <row collapsed="false" customFormat="false" customHeight="true" hidden="false" ht="12.1" outlineLevel="0" r="1041">
      <c r="A1041" s="0" t="n">
        <v>1034</v>
      </c>
      <c r="B1041" s="0" t="n">
        <f aca="false">$C$1*(F1041-E1041)</f>
        <v>47.843288403803</v>
      </c>
      <c r="C1041" s="0" t="n">
        <f aca="false">$C$2*E1041-F1041-E1041*G1041</f>
        <v>34.2927277908071</v>
      </c>
      <c r="D1041" s="0" t="n">
        <f aca="false">E1041*F1041-$C$3*G1041</f>
        <v>108.009267408334</v>
      </c>
      <c r="E1041" s="0" t="n">
        <f aca="false">E1040+B1040*$C$4</f>
        <v>10.8801426286206</v>
      </c>
      <c r="F1041" s="0" t="n">
        <f aca="false">F1040+C1040*$C$4</f>
        <v>15.6644714690107</v>
      </c>
      <c r="G1041" s="0" t="n">
        <f aca="false">G1040+D1040*$C$4</f>
        <v>23.408405848618</v>
      </c>
    </row>
    <row collapsed="false" customFormat="false" customHeight="true" hidden="false" ht="12.1" outlineLevel="0" r="1042">
      <c r="A1042" s="0" t="n">
        <v>1035</v>
      </c>
      <c r="B1042" s="0" t="n">
        <f aca="false">$C$1*(F1042-E1042)</f>
        <v>46.488232342504</v>
      </c>
      <c r="C1042" s="0" t="n">
        <f aca="false">$C$2*E1042-F1042-E1042*G1042</f>
        <v>23.8782559458222</v>
      </c>
      <c r="D1042" s="0" t="n">
        <f aca="false">E1042*F1042-$C$3*G1042</f>
        <v>116.518583884765</v>
      </c>
      <c r="E1042" s="0" t="n">
        <f aca="false">E1041+B1041*$C$4</f>
        <v>11.3585755126586</v>
      </c>
      <c r="F1042" s="0" t="n">
        <f aca="false">F1041+C1041*$C$4</f>
        <v>16.0073987469188</v>
      </c>
      <c r="G1042" s="0" t="n">
        <f aca="false">G1041+D1041*$C$4</f>
        <v>24.4884985227014</v>
      </c>
    </row>
    <row collapsed="false" customFormat="false" customHeight="true" hidden="false" ht="12.1" outlineLevel="0" r="1043">
      <c r="A1043" s="0" t="n">
        <v>1036</v>
      </c>
      <c r="B1043" s="0" t="n">
        <f aca="false">$C$1*(F1043-E1043)</f>
        <v>44.227234702836</v>
      </c>
      <c r="C1043" s="0" t="n">
        <f aca="false">$C$2*E1043-F1043-E1043*G1043</f>
        <v>11.4953827150129</v>
      </c>
      <c r="D1043" s="0" t="n">
        <f aca="false">E1043*F1043-$C$3*G1043</f>
        <v>123.676213854204</v>
      </c>
      <c r="E1043" s="0" t="n">
        <f aca="false">E1042+B1042*$C$4</f>
        <v>11.8234578360837</v>
      </c>
      <c r="F1043" s="0" t="n">
        <f aca="false">F1042+C1042*$C$4</f>
        <v>16.246181306377</v>
      </c>
      <c r="G1043" s="0" t="n">
        <f aca="false">G1042+D1042*$C$4</f>
        <v>25.653684361549</v>
      </c>
    </row>
    <row collapsed="false" customFormat="false" customHeight="true" hidden="false" ht="12.1" outlineLevel="0" r="1044">
      <c r="A1044" s="0" t="n">
        <v>1037</v>
      </c>
      <c r="B1044" s="0" t="n">
        <f aca="false">$C$1*(F1044-E1044)</f>
        <v>40.954049504054</v>
      </c>
      <c r="C1044" s="0" t="n">
        <f aca="false">$C$2*E1044-F1044-E1044*G1044</f>
        <v>-2.75165127990743</v>
      </c>
      <c r="D1044" s="0" t="n">
        <f aca="false">E1044*F1044-$C$3*G1044</f>
        <v>128.973410807494</v>
      </c>
      <c r="E1044" s="0" t="n">
        <f aca="false">E1043+B1043*$C$4</f>
        <v>12.265730183112</v>
      </c>
      <c r="F1044" s="0" t="n">
        <f aca="false">F1043+C1043*$C$4</f>
        <v>16.3611351335271</v>
      </c>
      <c r="G1044" s="0" t="n">
        <f aca="false">G1043+D1043*$C$4</f>
        <v>26.8904465000911</v>
      </c>
    </row>
    <row collapsed="false" customFormat="false" customHeight="true" hidden="false" ht="12.1" outlineLevel="0" r="1045">
      <c r="A1045" s="0" t="n">
        <v>1038</v>
      </c>
      <c r="B1045" s="0" t="n">
        <f aca="false">$C$1*(F1045-E1045)</f>
        <v>36.583479425657</v>
      </c>
      <c r="C1045" s="0" t="n">
        <f aca="false">$C$2*E1045-F1045-E1045*G1045</f>
        <v>-18.6174566001885</v>
      </c>
      <c r="D1045" s="0" t="n">
        <f aca="false">E1045*F1045-$C$3*G1045</f>
        <v>131.8858879438</v>
      </c>
      <c r="E1045" s="0" t="n">
        <f aca="false">E1044+B1044*$C$4</f>
        <v>12.6752706781526</v>
      </c>
      <c r="F1045" s="0" t="n">
        <f aca="false">F1044+C1044*$C$4</f>
        <v>16.3336186207281</v>
      </c>
      <c r="G1045" s="0" t="n">
        <f aca="false">G1044+D1044*$C$4</f>
        <v>28.180180608166</v>
      </c>
    </row>
    <row collapsed="false" customFormat="false" customHeight="true" hidden="false" ht="12.1" outlineLevel="0" r="1046">
      <c r="A1046" s="0" t="n">
        <v>1039</v>
      </c>
      <c r="B1046" s="0" t="n">
        <f aca="false">$C$1*(F1046-E1046)</f>
        <v>31.063385823073</v>
      </c>
      <c r="C1046" s="0" t="n">
        <f aca="false">$C$2*E1046-F1046-E1046*G1046</f>
        <v>-35.6965761198903</v>
      </c>
      <c r="D1046" s="0" t="n">
        <f aca="false">E1046*F1046-$C$3*G1046</f>
        <v>131.916414744069</v>
      </c>
      <c r="E1046" s="0" t="n">
        <f aca="false">E1045+B1045*$C$4</f>
        <v>13.0411054724091</v>
      </c>
      <c r="F1046" s="0" t="n">
        <f aca="false">F1045+C1045*$C$4</f>
        <v>16.1474440547262</v>
      </c>
      <c r="G1046" s="0" t="n">
        <f aca="false">G1045+D1045*$C$4</f>
        <v>29.499039487604</v>
      </c>
    </row>
    <row collapsed="false" customFormat="false" customHeight="true" hidden="false" ht="12.1" outlineLevel="0" r="1047">
      <c r="A1047" s="0" t="n">
        <v>1040</v>
      </c>
      <c r="B1047" s="0" t="n">
        <f aca="false">$C$1*(F1047-E1047)</f>
        <v>24.387389628776</v>
      </c>
      <c r="C1047" s="0" t="n">
        <f aca="false">$C$2*E1047-F1047-E1047*G1047</f>
        <v>-53.4183986093322</v>
      </c>
      <c r="D1047" s="0" t="n">
        <f aca="false">E1047*F1047-$C$3*G1047</f>
        <v>128.648472694046</v>
      </c>
      <c r="E1047" s="0" t="n">
        <f aca="false">E1046+B1046*$C$4</f>
        <v>13.3517393306399</v>
      </c>
      <c r="F1047" s="0" t="n">
        <f aca="false">F1046+C1046*$C$4</f>
        <v>15.7904782935273</v>
      </c>
      <c r="G1047" s="0" t="n">
        <f aca="false">G1046+D1046*$C$4</f>
        <v>30.8182036350447</v>
      </c>
    </row>
    <row collapsed="false" customFormat="false" customHeight="true" hidden="false" ht="12.1" outlineLevel="0" r="1048">
      <c r="A1048" s="0" t="n">
        <v>1041</v>
      </c>
      <c r="B1048" s="0" t="n">
        <f aca="false">$C$1*(F1048-E1048)</f>
        <v>16.606810804966</v>
      </c>
      <c r="C1048" s="0" t="n">
        <f aca="false">$C$2*E1048-F1048-E1048*G1048</f>
        <v>-71.0620496940939</v>
      </c>
      <c r="D1048" s="0" t="n">
        <f aca="false">E1048*F1048-$C$3*G1048</f>
        <v>121.806173311396</v>
      </c>
      <c r="E1048" s="0" t="n">
        <f aca="false">E1047+B1047*$C$4</f>
        <v>13.5956132269276</v>
      </c>
      <c r="F1048" s="0" t="n">
        <f aca="false">F1047+C1047*$C$4</f>
        <v>15.256294307434</v>
      </c>
      <c r="G1048" s="0" t="n">
        <f aca="false">G1047+D1047*$C$4</f>
        <v>32.1046883619851</v>
      </c>
    </row>
    <row collapsed="false" customFormat="false" customHeight="true" hidden="false" ht="12.1" outlineLevel="0" r="1049">
      <c r="A1049" s="0" t="n">
        <v>1042</v>
      </c>
      <c r="B1049" s="0" t="n">
        <f aca="false">$C$1*(F1049-E1049)</f>
        <v>7.83992475505899</v>
      </c>
      <c r="C1049" s="0" t="n">
        <f aca="false">$C$2*E1049-F1049-E1049*G1049</f>
        <v>-87.7956644450175</v>
      </c>
      <c r="D1049" s="0" t="n">
        <f aca="false">E1049*F1049-$C$3*G1049</f>
        <v>111.312259751629</v>
      </c>
      <c r="E1049" s="0" t="n">
        <f aca="false">E1048+B1048*$C$4</f>
        <v>13.7616813349773</v>
      </c>
      <c r="F1049" s="0" t="n">
        <f aca="false">F1048+C1048*$C$4</f>
        <v>14.545673810493</v>
      </c>
      <c r="G1049" s="0" t="n">
        <f aca="false">G1048+D1048*$C$4</f>
        <v>33.3227500950991</v>
      </c>
    </row>
    <row collapsed="false" customFormat="false" customHeight="true" hidden="false" ht="12.1" outlineLevel="0" r="1050">
      <c r="A1050" s="0" t="n">
        <v>1043</v>
      </c>
      <c r="B1050" s="0" t="n">
        <f aca="false">$C$1*(F1050-E1050)</f>
        <v>-1.723634164948</v>
      </c>
      <c r="C1050" s="0" t="n">
        <f aca="false">$C$2*E1050-F1050-E1050*G1050</f>
        <v>-102.740713850791</v>
      </c>
      <c r="D1050" s="0" t="n">
        <f aca="false">E1050*F1050-$C$3*G1050</f>
        <v>97.333311962511</v>
      </c>
      <c r="E1050" s="0" t="n">
        <f aca="false">E1049+B1049*$C$4</f>
        <v>13.8400805825279</v>
      </c>
      <c r="F1050" s="0" t="n">
        <f aca="false">F1049+C1049*$C$4</f>
        <v>13.6677171660428</v>
      </c>
      <c r="G1050" s="0" t="n">
        <f aca="false">G1049+D1049*$C$4</f>
        <v>34.4358726926154</v>
      </c>
    </row>
    <row collapsed="false" customFormat="false" customHeight="true" hidden="false" ht="12.1" outlineLevel="0" r="1051">
      <c r="A1051" s="0" t="n">
        <v>1044</v>
      </c>
      <c r="B1051" s="0" t="n">
        <f aca="false">$C$1*(F1051-E1051)</f>
        <v>-11.825342133532</v>
      </c>
      <c r="C1051" s="0" t="n">
        <f aca="false">$C$2*E1051-F1051-E1051*G1051</f>
        <v>-115.056607918816</v>
      </c>
      <c r="D1051" s="0" t="n">
        <f aca="false">E1051*F1051-$C$3*G1051</f>
        <v>80.3004866541863</v>
      </c>
      <c r="E1051" s="0" t="n">
        <f aca="false">E1050+B1050*$C$4</f>
        <v>13.8228442408784</v>
      </c>
      <c r="F1051" s="0" t="n">
        <f aca="false">F1050+C1050*$C$4</f>
        <v>12.6403100275349</v>
      </c>
      <c r="G1051" s="0" t="n">
        <f aca="false">G1050+D1050*$C$4</f>
        <v>35.4092058122405</v>
      </c>
    </row>
    <row collapsed="false" customFormat="false" customHeight="true" hidden="false" ht="12.1" outlineLevel="0" r="1052">
      <c r="A1052" s="0" t="n">
        <v>1045</v>
      </c>
      <c r="B1052" s="0" t="n">
        <f aca="false">$C$1*(F1052-E1052)</f>
        <v>-22.148468712061</v>
      </c>
      <c r="C1052" s="0" t="n">
        <f aca="false">$C$2*E1052-F1052-E1052*G1052</f>
        <v>-124.034731025019</v>
      </c>
      <c r="D1052" s="0" t="n">
        <f aca="false">E1052*F1052-$C$3*G1052</f>
        <v>60.8963430830155</v>
      </c>
      <c r="E1052" s="0" t="n">
        <f aca="false">E1051+B1051*$C$4</f>
        <v>13.7045908195431</v>
      </c>
      <c r="F1052" s="0" t="n">
        <f aca="false">F1051+C1051*$C$4</f>
        <v>11.4897439483468</v>
      </c>
      <c r="G1052" s="0" t="n">
        <f aca="false">G1051+D1051*$C$4</f>
        <v>36.2122106787824</v>
      </c>
    </row>
    <row collapsed="false" customFormat="false" customHeight="true" hidden="false" ht="12.1" outlineLevel="0" r="1053">
      <c r="A1053" s="0" t="n">
        <v>1046</v>
      </c>
      <c r="B1053" s="0" t="n">
        <f aca="false">$C$1*(F1053-E1053)</f>
        <v>-32.337094943357</v>
      </c>
      <c r="C1053" s="0" t="n">
        <f aca="false">$C$2*E1053-F1053-E1053*G1053</f>
        <v>-129.186223370663</v>
      </c>
      <c r="D1053" s="0" t="n">
        <f aca="false">E1053*F1053-$C$3*G1053</f>
        <v>40.0039038118281</v>
      </c>
      <c r="E1053" s="0" t="n">
        <f aca="false">E1052+B1052*$C$4</f>
        <v>13.4831061324225</v>
      </c>
      <c r="F1053" s="0" t="n">
        <f aca="false">F1052+C1052*$C$4</f>
        <v>10.2493966380966</v>
      </c>
      <c r="G1053" s="0" t="n">
        <f aca="false">G1052+D1052*$C$4</f>
        <v>36.8211741096125</v>
      </c>
    </row>
    <row collapsed="false" customFormat="false" customHeight="true" hidden="false" ht="12.1" outlineLevel="0" r="1054">
      <c r="A1054" s="0" t="n">
        <v>1047</v>
      </c>
      <c r="B1054" s="0" t="n">
        <f aca="false">$C$1*(F1054-E1054)</f>
        <v>-42.022007786088</v>
      </c>
      <c r="C1054" s="0" t="n">
        <f aca="false">$C$2*E1054-F1054-E1054*G1054</f>
        <v>-130.306257494511</v>
      </c>
      <c r="D1054" s="0" t="n">
        <f aca="false">E1054*F1054-$C$3*G1054</f>
        <v>18.6222110197011</v>
      </c>
      <c r="E1054" s="0" t="n">
        <f aca="false">E1053+B1053*$C$4</f>
        <v>13.1597351829889</v>
      </c>
      <c r="F1054" s="0" t="n">
        <f aca="false">F1053+C1053*$C$4</f>
        <v>8.95753440438995</v>
      </c>
      <c r="G1054" s="0" t="n">
        <f aca="false">G1053+D1053*$C$4</f>
        <v>37.2212131477308</v>
      </c>
    </row>
    <row collapsed="false" customFormat="false" customHeight="true" hidden="false" ht="12.1" outlineLevel="0" r="1055">
      <c r="A1055" s="0" t="n">
        <v>1048</v>
      </c>
      <c r="B1055" s="0" t="n">
        <f aca="false">$C$1*(F1055-E1055)</f>
        <v>-50.85043275693</v>
      </c>
      <c r="C1055" s="0" t="n">
        <f aca="false">$C$2*E1055-F1055-E1055*G1055</f>
        <v>-127.50063539842</v>
      </c>
      <c r="D1055" s="0" t="n">
        <f aca="false">E1055*F1055-$C$3*G1055</f>
        <v>-2.2389024416712</v>
      </c>
      <c r="E1055" s="0" t="n">
        <f aca="false">E1054+B1054*$C$4</f>
        <v>12.739515105128</v>
      </c>
      <c r="F1055" s="0" t="n">
        <f aca="false">F1054+C1054*$C$4</f>
        <v>7.65447182944484</v>
      </c>
      <c r="G1055" s="0" t="n">
        <f aca="false">G1054+D1054*$C$4</f>
        <v>37.4074352579278</v>
      </c>
    </row>
    <row collapsed="false" customFormat="false" customHeight="true" hidden="false" ht="12.1" outlineLevel="0" r="1056">
      <c r="A1056" s="0" t="n">
        <v>1049</v>
      </c>
      <c r="B1056" s="0" t="n">
        <f aca="false">$C$1*(F1056-E1056)</f>
        <v>-58.5154530210788</v>
      </c>
      <c r="C1056" s="0" t="n">
        <f aca="false">$C$2*E1056-F1056-E1056*G1056</f>
        <v>-121.168067105511</v>
      </c>
      <c r="D1056" s="0" t="n">
        <f aca="false">E1056*F1056-$C$3*G1056</f>
        <v>-21.6661468833914</v>
      </c>
      <c r="E1056" s="0" t="n">
        <f aca="false">E1055+B1055*$C$4</f>
        <v>12.2310107775587</v>
      </c>
      <c r="F1056" s="0" t="n">
        <f aca="false">F1055+C1055*$C$4</f>
        <v>6.37946547546065</v>
      </c>
      <c r="G1056" s="0" t="n">
        <f aca="false">G1055+D1055*$C$4</f>
        <v>37.3850462335111</v>
      </c>
    </row>
    <row collapsed="false" customFormat="false" customHeight="true" hidden="false" ht="12.1" outlineLevel="0" r="1057">
      <c r="A1057" s="0" t="n">
        <v>1050</v>
      </c>
      <c r="B1057" s="0" t="n">
        <f aca="false">$C$1*(F1057-E1057)</f>
        <v>-64.7807144295219</v>
      </c>
      <c r="C1057" s="0" t="n">
        <f aca="false">$C$2*E1057-F1057-E1057*G1057</f>
        <v>-111.941475794298</v>
      </c>
      <c r="D1057" s="0" t="n">
        <f aca="false">E1057*F1057-$C$3*G1057</f>
        <v>-38.9324149953768</v>
      </c>
      <c r="E1057" s="0" t="n">
        <f aca="false">E1056+B1056*$C$4</f>
        <v>11.6458562473479</v>
      </c>
      <c r="F1057" s="0" t="n">
        <f aca="false">F1056+C1056*$C$4</f>
        <v>5.16778480440554</v>
      </c>
      <c r="G1057" s="0" t="n">
        <f aca="false">G1056+D1056*$C$4</f>
        <v>37.1683847646772</v>
      </c>
    </row>
    <row collapsed="false" customFormat="false" customHeight="true" hidden="false" ht="12.1" outlineLevel="0" r="1058">
      <c r="A1058" s="0" t="n">
        <v>1051</v>
      </c>
      <c r="B1058" s="0" t="n">
        <f aca="false">$C$1*(F1058-E1058)</f>
        <v>-69.4967905659998</v>
      </c>
      <c r="C1058" s="0" t="n">
        <f aca="false">$C$2*E1058-F1058-E1058*G1058</f>
        <v>-100.600909765951</v>
      </c>
      <c r="D1058" s="0" t="n">
        <f aca="false">E1058*F1058-$C$3*G1058</f>
        <v>-53.5533236402123</v>
      </c>
      <c r="E1058" s="0" t="n">
        <f aca="false">E1057+B1057*$C$4</f>
        <v>10.9980491030527</v>
      </c>
      <c r="F1058" s="0" t="n">
        <f aca="false">F1057+C1057*$C$4</f>
        <v>4.04837004646256</v>
      </c>
      <c r="G1058" s="0" t="n">
        <f aca="false">G1057+D1057*$C$4</f>
        <v>36.7790606147234</v>
      </c>
    </row>
    <row collapsed="false" customFormat="false" customHeight="true" hidden="false" ht="12.1" outlineLevel="0" r="1059">
      <c r="A1059" s="0" t="n">
        <v>1052</v>
      </c>
      <c r="B1059" s="0" t="n">
        <f aca="false">$C$1*(F1059-E1059)</f>
        <v>-72.6072024859948</v>
      </c>
      <c r="C1059" s="0" t="n">
        <f aca="false">$C$2*E1059-F1059-E1059*G1059</f>
        <v>-87.9760928806565</v>
      </c>
      <c r="D1059" s="0" t="n">
        <f aca="false">E1059*F1059-$C$3*G1059</f>
        <v>-65.3037156629928</v>
      </c>
      <c r="E1059" s="0" t="n">
        <f aca="false">E1058+B1058*$C$4</f>
        <v>10.3030811973927</v>
      </c>
      <c r="F1059" s="0" t="n">
        <f aca="false">F1058+C1058*$C$4</f>
        <v>3.04236094880305</v>
      </c>
      <c r="G1059" s="0" t="n">
        <f aca="false">G1058+D1058*$C$4</f>
        <v>36.2435273783213</v>
      </c>
    </row>
    <row collapsed="false" customFormat="false" customHeight="true" hidden="false" ht="12.1" outlineLevel="0" r="1060">
      <c r="A1060" s="0" t="n">
        <v>1053</v>
      </c>
      <c r="B1060" s="0" t="n">
        <f aca="false">$C$1*(F1060-E1060)</f>
        <v>-74.1440915254611</v>
      </c>
      <c r="C1060" s="0" t="n">
        <f aca="false">$C$2*E1060-F1060-E1060*G1060</f>
        <v>-74.8567944972275</v>
      </c>
      <c r="D1060" s="0" t="n">
        <f aca="false">E1060*F1060-$C$3*G1060</f>
        <v>-74.196734882821</v>
      </c>
      <c r="E1060" s="0" t="n">
        <f aca="false">E1059+B1059*$C$4</f>
        <v>9.57700917253277</v>
      </c>
      <c r="F1060" s="0" t="n">
        <f aca="false">F1059+C1059*$C$4</f>
        <v>2.16260001999648</v>
      </c>
      <c r="G1060" s="0" t="n">
        <f aca="false">G1059+D1059*$C$4</f>
        <v>35.5904902216914</v>
      </c>
    </row>
    <row collapsed="false" customFormat="false" customHeight="true" hidden="false" ht="12.1" outlineLevel="0" r="1061">
      <c r="A1061" s="0" t="n">
        <v>1054</v>
      </c>
      <c r="B1061" s="0" t="n">
        <f aca="false">$C$1*(F1061-E1061)</f>
        <v>-74.2153618226379</v>
      </c>
      <c r="C1061" s="0" t="n">
        <f aca="false">$C$2*E1061-F1061-E1061*G1061</f>
        <v>-61.9246233798029</v>
      </c>
      <c r="D1061" s="0" t="n">
        <f aca="false">E1061*F1061-$C$3*G1061</f>
        <v>-80.4356185723888</v>
      </c>
      <c r="E1061" s="0" t="n">
        <f aca="false">E1060+B1060*$C$4</f>
        <v>8.83556825727816</v>
      </c>
      <c r="F1061" s="0" t="n">
        <f aca="false">F1060+C1060*$C$4</f>
        <v>1.41403207502421</v>
      </c>
      <c r="G1061" s="0" t="n">
        <f aca="false">G1060+D1060*$C$4</f>
        <v>34.8485228728631</v>
      </c>
    </row>
    <row collapsed="false" customFormat="false" customHeight="true" hidden="false" ht="12.1" outlineLevel="0" r="1062">
      <c r="A1062" s="0" t="n">
        <v>1055</v>
      </c>
      <c r="B1062" s="0" t="n">
        <f aca="false">$C$1*(F1062-E1062)</f>
        <v>-72.9862879783545</v>
      </c>
      <c r="C1062" s="0" t="n">
        <f aca="false">$C$2*E1062-F1062-E1062*G1062</f>
        <v>-49.7127329878469</v>
      </c>
      <c r="D1062" s="0" t="n">
        <f aca="false">E1062*F1062-$C$3*G1062</f>
        <v>-84.3519142715514</v>
      </c>
      <c r="E1062" s="0" t="n">
        <f aca="false">E1061+B1061*$C$4</f>
        <v>8.09341463905178</v>
      </c>
      <c r="F1062" s="0" t="n">
        <f aca="false">F1061+C1061*$C$4</f>
        <v>0.794785841226179</v>
      </c>
      <c r="G1062" s="0" t="n">
        <f aca="false">G1061+D1061*$C$4</f>
        <v>34.0441666871393</v>
      </c>
    </row>
    <row collapsed="false" customFormat="false" customHeight="true" hidden="false" ht="12.1" outlineLevel="0" r="1063">
      <c r="A1063" s="0" t="n">
        <v>1056</v>
      </c>
      <c r="B1063" s="0" t="n">
        <f aca="false">$C$1*(F1063-E1063)</f>
        <v>-70.6589324793037</v>
      </c>
      <c r="C1063" s="0" t="n">
        <f aca="false">$C$2*E1063-F1063-E1063*G1063</f>
        <v>-38.592895886474</v>
      </c>
      <c r="D1063" s="0" t="n">
        <f aca="false">E1063*F1063-$C$3*G1063</f>
        <v>-86.343237370259</v>
      </c>
      <c r="E1063" s="0" t="n">
        <f aca="false">E1062+B1062*$C$4</f>
        <v>7.36355175926824</v>
      </c>
      <c r="F1063" s="0" t="n">
        <f aca="false">F1062+C1062*$C$4</f>
        <v>0.297658511347711</v>
      </c>
      <c r="G1063" s="0" t="n">
        <f aca="false">G1062+D1062*$C$4</f>
        <v>33.2006475444237</v>
      </c>
    </row>
    <row collapsed="false" customFormat="false" customHeight="true" hidden="false" ht="12.1" outlineLevel="0" r="1064">
      <c r="A1064" s="0" t="n">
        <v>1057</v>
      </c>
      <c r="B1064" s="0" t="n">
        <f aca="false">$C$1*(F1064-E1064)</f>
        <v>-67.4523288200208</v>
      </c>
      <c r="C1064" s="0" t="n">
        <f aca="false">$C$2*E1064-F1064-E1064*G1064</f>
        <v>-28.7844080142521</v>
      </c>
      <c r="D1064" s="0" t="n">
        <f aca="false">E1064*F1064-$C$3*G1064</f>
        <v>-86.8201879196981</v>
      </c>
      <c r="E1064" s="0" t="n">
        <f aca="false">E1063+B1063*$C$4</f>
        <v>6.6569624344752</v>
      </c>
      <c r="F1064" s="0" t="n">
        <f aca="false">F1063+C1063*$C$4</f>
        <v>-0.088270447517029</v>
      </c>
      <c r="G1064" s="0" t="n">
        <f aca="false">G1063+D1063*$C$4</f>
        <v>32.3372151707211</v>
      </c>
    </row>
    <row collapsed="false" customFormat="false" customHeight="true" hidden="false" ht="12.1" outlineLevel="0" r="1065">
      <c r="A1065" s="0" t="n">
        <v>1058</v>
      </c>
      <c r="B1065" s="0" t="n">
        <f aca="false">$C$1*(F1065-E1065)</f>
        <v>-63.5855367394439</v>
      </c>
      <c r="C1065" s="0" t="n">
        <f aca="false">$C$2*E1065-F1065-E1065*G1065</f>
        <v>-20.377046386537</v>
      </c>
      <c r="D1065" s="0" t="n">
        <f aca="false">E1065*F1065-$C$3*G1065</f>
        <v>-86.1674521001264</v>
      </c>
      <c r="E1065" s="0" t="n">
        <f aca="false">E1064+B1064*$C$4</f>
        <v>5.98243914627499</v>
      </c>
      <c r="F1065" s="0" t="n">
        <f aca="false">F1064+C1064*$C$4</f>
        <v>-0.37611452765955</v>
      </c>
      <c r="G1065" s="0" t="n">
        <f aca="false">G1064+D1064*$C$4</f>
        <v>31.4690132915242</v>
      </c>
    </row>
    <row collapsed="false" customFormat="false" customHeight="true" hidden="false" ht="12.1" outlineLevel="0" r="1066">
      <c r="A1066" s="0" t="n">
        <v>1059</v>
      </c>
      <c r="B1066" s="0" t="n">
        <f aca="false">$C$1*(F1066-E1066)</f>
        <v>-59.2646877041534</v>
      </c>
      <c r="C1066" s="0" t="n">
        <f aca="false">$C$2*E1066-F1066-E1066*G1066</f>
        <v>-13.3604701850254</v>
      </c>
      <c r="D1066" s="0" t="n">
        <f aca="false">E1066*F1066-$C$3*G1066</f>
        <v>-84.7199747642857</v>
      </c>
      <c r="E1066" s="0" t="n">
        <f aca="false">E1065+B1065*$C$4</f>
        <v>5.34658377888055</v>
      </c>
      <c r="F1066" s="0" t="n">
        <f aca="false">F1065+C1065*$C$4</f>
        <v>-0.579884991524919</v>
      </c>
      <c r="G1066" s="0" t="n">
        <f aca="false">G1065+D1065*$C$4</f>
        <v>30.6073387705229</v>
      </c>
    </row>
    <row collapsed="false" customFormat="false" customHeight="true" hidden="false" ht="12.1" outlineLevel="0" r="1067">
      <c r="A1067" s="0" t="n">
        <v>1060</v>
      </c>
      <c r="B1067" s="0" t="n">
        <f aca="false">$C$1*(F1067-E1067)</f>
        <v>-54.6742659522405</v>
      </c>
      <c r="C1067" s="0" t="n">
        <f aca="false">$C$2*E1067-F1067-E1067*G1067</f>
        <v>-7.65410015987899</v>
      </c>
      <c r="D1067" s="0" t="n">
        <f aca="false">E1067*F1067-$C$3*G1067</f>
        <v>-82.7522567021135</v>
      </c>
      <c r="E1067" s="0" t="n">
        <f aca="false">E1066+B1066*$C$4</f>
        <v>4.75393690183902</v>
      </c>
      <c r="F1067" s="0" t="n">
        <f aca="false">F1066+C1066*$C$4</f>
        <v>-0.713489693375173</v>
      </c>
      <c r="G1067" s="0" t="n">
        <f aca="false">G1066+D1066*$C$4</f>
        <v>29.7601390228801</v>
      </c>
    </row>
    <row collapsed="false" customFormat="false" customHeight="true" hidden="false" ht="12.1" outlineLevel="0" r="1068">
      <c r="A1068" s="0" t="n">
        <v>1061</v>
      </c>
      <c r="B1068" s="0" t="n">
        <f aca="false">$C$1*(F1068-E1068)</f>
        <v>-49.9722493730045</v>
      </c>
      <c r="C1068" s="0" t="n">
        <f aca="false">$C$2*E1068-F1068-E1068*G1068</f>
        <v>-3.13366788841549</v>
      </c>
      <c r="D1068" s="0" t="n">
        <f aca="false">E1068*F1068-$C$3*G1068</f>
        <v>-80.47745743787</v>
      </c>
      <c r="E1068" s="0" t="n">
        <f aca="false">E1067+B1067*$C$4</f>
        <v>4.20719424231661</v>
      </c>
      <c r="F1068" s="0" t="n">
        <f aca="false">F1067+C1067*$C$4</f>
        <v>-0.790030694973963</v>
      </c>
      <c r="G1068" s="0" t="n">
        <f aca="false">G1067+D1067*$C$4</f>
        <v>28.9326164558589</v>
      </c>
    </row>
    <row collapsed="false" customFormat="false" customHeight="true" hidden="false" ht="12.1" outlineLevel="0" r="1069">
      <c r="A1069" s="0" t="n">
        <v>1062</v>
      </c>
      <c r="B1069" s="0" t="n">
        <f aca="false">$C$1*(F1069-E1069)</f>
        <v>-45.2883912245456</v>
      </c>
      <c r="C1069" s="0" t="n">
        <f aca="false">$C$2*E1069-F1069-E1069*G1069</f>
        <v>0.347397209981679</v>
      </c>
      <c r="D1069" s="0" t="n">
        <f aca="false">E1069*F1069-$C$3*G1069</f>
        <v>-78.0527756220095</v>
      </c>
      <c r="E1069" s="0" t="n">
        <f aca="false">E1068+B1068*$C$4</f>
        <v>3.70747174858657</v>
      </c>
      <c r="F1069" s="0" t="n">
        <f aca="false">F1068+C1068*$C$4</f>
        <v>-0.821367373858118</v>
      </c>
      <c r="G1069" s="0" t="n">
        <f aca="false">G1068+D1068*$C$4</f>
        <v>28.1278418814802</v>
      </c>
    </row>
    <row collapsed="false" customFormat="false" customHeight="true" hidden="false" ht="12.1" outlineLevel="0" r="1070">
      <c r="A1070" s="0" t="n">
        <v>1063</v>
      </c>
      <c r="B1070" s="0" t="n">
        <f aca="false">$C$1*(F1070-E1070)</f>
        <v>-40.7248123810929</v>
      </c>
      <c r="C1070" s="0" t="n">
        <f aca="false">$C$2*E1070-F1070-E1070*G1070</f>
        <v>2.94211691064348</v>
      </c>
      <c r="D1070" s="0" t="n">
        <f aca="false">E1070*F1070-$C$3*G1070</f>
        <v>-75.5880778290678</v>
      </c>
      <c r="E1070" s="0" t="n">
        <f aca="false">E1069+B1069*$C$4</f>
        <v>3.25458783634111</v>
      </c>
      <c r="F1070" s="0" t="n">
        <f aca="false">F1069+C1069*$C$4</f>
        <v>-0.817893401758301</v>
      </c>
      <c r="G1070" s="0" t="n">
        <f aca="false">G1069+D1069*$C$4</f>
        <v>27.3473141252601</v>
      </c>
    </row>
    <row collapsed="false" customFormat="false" customHeight="true" hidden="false" ht="12.1" outlineLevel="0" r="1071">
      <c r="A1071" s="0" t="n">
        <v>1064</v>
      </c>
      <c r="B1071" s="0" t="n">
        <f aca="false">$C$1*(F1071-E1071)</f>
        <v>-36.3581194519194</v>
      </c>
      <c r="C1071" s="0" t="n">
        <f aca="false">$C$2*E1071-F1071-E1071*G1071</f>
        <v>4.79914000158388</v>
      </c>
      <c r="D1071" s="0" t="n">
        <f aca="false">E1071*F1071-$C$3*G1071</f>
        <v>-73.1555381119002</v>
      </c>
      <c r="E1071" s="0" t="n">
        <f aca="false">E1070+B1070*$C$4</f>
        <v>2.84733971253018</v>
      </c>
      <c r="F1071" s="0" t="n">
        <f aca="false">F1070+C1070*$C$4</f>
        <v>-0.788472232651866</v>
      </c>
      <c r="G1071" s="0" t="n">
        <f aca="false">G1070+D1070*$C$4</f>
        <v>26.5914333469694</v>
      </c>
    </row>
    <row collapsed="false" customFormat="false" customHeight="true" hidden="false" ht="12.1" outlineLevel="0" r="1072">
      <c r="A1072" s="0" t="n">
        <v>1065</v>
      </c>
      <c r="B1072" s="0" t="n">
        <f aca="false">$C$1*(F1072-E1072)</f>
        <v>-32.2423935065691</v>
      </c>
      <c r="C1072" s="0" t="n">
        <f aca="false">$C$2*E1072-F1072-E1072*G1072</f>
        <v>6.05602716455735</v>
      </c>
      <c r="D1072" s="0" t="n">
        <f aca="false">E1072*F1072-$C$3*G1072</f>
        <v>-70.7988510130903</v>
      </c>
      <c r="E1072" s="0" t="n">
        <f aca="false">E1071+B1071*$C$4</f>
        <v>2.48375851801099</v>
      </c>
      <c r="F1072" s="0" t="n">
        <f aca="false">F1071+C1071*$C$4</f>
        <v>-0.740480832636028</v>
      </c>
      <c r="G1072" s="0" t="n">
        <f aca="false">G1071+D1071*$C$4</f>
        <v>25.8598779658504</v>
      </c>
    </row>
    <row collapsed="false" customFormat="false" customHeight="true" hidden="false" ht="12.1" outlineLevel="0" r="1073">
      <c r="A1073" s="0" t="n">
        <v>1066</v>
      </c>
      <c r="B1073" s="0" t="n">
        <f aca="false">$C$1*(F1073-E1073)</f>
        <v>-28.4125514394565</v>
      </c>
      <c r="C1073" s="0" t="n">
        <f aca="false">$C$2*E1073-F1073-E1073*G1073</f>
        <v>6.83564037642109</v>
      </c>
      <c r="D1073" s="0" t="n">
        <f aca="false">E1073*F1073-$C$3*G1073</f>
        <v>-68.5412418757815</v>
      </c>
      <c r="E1073" s="0" t="n">
        <f aca="false">E1072+B1072*$C$4</f>
        <v>2.1613345829453</v>
      </c>
      <c r="F1073" s="0" t="n">
        <f aca="false">F1072+C1072*$C$4</f>
        <v>-0.679920560990454</v>
      </c>
      <c r="G1073" s="0" t="n">
        <f aca="false">G1072+D1072*$C$4</f>
        <v>25.1518894557195</v>
      </c>
    </row>
    <row collapsed="false" customFormat="false" customHeight="true" hidden="false" ht="12.1" outlineLevel="0" r="1074">
      <c r="A1074" s="0" t="n">
        <v>1067</v>
      </c>
      <c r="B1074" s="0" t="n">
        <f aca="false">$C$1*(F1074-E1074)</f>
        <v>-24.8877322578688</v>
      </c>
      <c r="C1074" s="0" t="n">
        <f aca="false">$C$2*E1074-F1074-E1074*G1074</f>
        <v>7.24472550740657</v>
      </c>
      <c r="D1074" s="0" t="n">
        <f aca="false">E1074*F1074-$C$3*G1074</f>
        <v>-66.3919733627343</v>
      </c>
      <c r="E1074" s="0" t="n">
        <f aca="false">E1073+B1073*$C$4</f>
        <v>1.87720906855073</v>
      </c>
      <c r="F1074" s="0" t="n">
        <f aca="false">F1073+C1073*$C$4</f>
        <v>-0.611564157226243</v>
      </c>
      <c r="G1074" s="0" t="n">
        <f aca="false">G1073+D1073*$C$4</f>
        <v>24.4664770369617</v>
      </c>
    </row>
    <row collapsed="false" customFormat="false" customHeight="true" hidden="false" ht="12.1" outlineLevel="0" r="1075">
      <c r="A1075" s="0" t="n">
        <v>1068</v>
      </c>
      <c r="B1075" s="0" t="n">
        <f aca="false">$C$1*(F1075-E1075)</f>
        <v>-21.6744864813414</v>
      </c>
      <c r="C1075" s="0" t="n">
        <f aca="false">$C$2*E1075-F1075-E1075*G1075</f>
        <v>7.3739460970702</v>
      </c>
      <c r="D1075" s="0" t="n">
        <f aca="false">E1075*F1075-$C$3*G1075</f>
        <v>-64.3513481022155</v>
      </c>
      <c r="E1075" s="0" t="n">
        <f aca="false">E1074+B1074*$C$4</f>
        <v>1.62833174597204</v>
      </c>
      <c r="F1075" s="0" t="n">
        <f aca="false">F1074+C1074*$C$4</f>
        <v>-0.539116902152177</v>
      </c>
      <c r="G1075" s="0" t="n">
        <f aca="false">G1074+D1074*$C$4</f>
        <v>23.8025573033344</v>
      </c>
    </row>
    <row collapsed="false" customFormat="false" customHeight="true" hidden="false" ht="12.1" outlineLevel="0" r="1076">
      <c r="A1076" s="0" t="n">
        <v>1069</v>
      </c>
      <c r="B1076" s="0" t="n">
        <f aca="false">$C$1*(F1076-E1076)</f>
        <v>-18.7696432235003</v>
      </c>
      <c r="C1076" s="0" t="n">
        <f aca="false">$C$2*E1076-F1076-E1076*G1076</f>
        <v>7.2988076739145</v>
      </c>
      <c r="D1076" s="0" t="n">
        <f aca="false">E1076*F1076-$C$3*G1076</f>
        <v>-62.4143716555661</v>
      </c>
      <c r="E1076" s="0" t="n">
        <f aca="false">E1075+B1075*$C$4</f>
        <v>1.41158688115863</v>
      </c>
      <c r="F1076" s="0" t="n">
        <f aca="false">F1075+C1075*$C$4</f>
        <v>-0.465377441181475</v>
      </c>
      <c r="G1076" s="0" t="n">
        <f aca="false">G1075+D1075*$C$4</f>
        <v>23.1590438223122</v>
      </c>
    </row>
    <row collapsed="false" customFormat="false" customHeight="true" hidden="false" ht="12.1" outlineLevel="0" r="1077">
      <c r="A1077" s="0" t="n">
        <v>1070</v>
      </c>
      <c r="B1077" s="0" t="n">
        <f aca="false">$C$1*(F1077-E1077)</f>
        <v>-16.1627981337589</v>
      </c>
      <c r="C1077" s="0" t="n">
        <f aca="false">$C$2*E1077-F1077-E1077*G1077</f>
        <v>7.08107292747139</v>
      </c>
      <c r="D1077" s="0" t="n">
        <f aca="false">E1077*F1077-$C$3*G1077</f>
        <v>-60.5733092952535</v>
      </c>
      <c r="E1077" s="0" t="n">
        <f aca="false">E1076+B1076*$C$4</f>
        <v>1.22389044892363</v>
      </c>
      <c r="F1077" s="0" t="n">
        <f aca="false">F1076+C1076*$C$4</f>
        <v>-0.39238936444233</v>
      </c>
      <c r="G1077" s="0" t="n">
        <f aca="false">G1076+D1076*$C$4</f>
        <v>22.5349001057566</v>
      </c>
    </row>
    <row collapsed="false" customFormat="false" customHeight="true" hidden="false" ht="12.1" outlineLevel="0" r="1078">
      <c r="A1078" s="0" t="n">
        <v>1071</v>
      </c>
      <c r="B1078" s="0" t="n">
        <f aca="false">$C$1*(F1078-E1078)</f>
        <v>-13.8384110276359</v>
      </c>
      <c r="C1078" s="0" t="n">
        <f aca="false">$C$2*E1078-F1078-E1078*G1078</f>
        <v>6.77039666450599</v>
      </c>
      <c r="D1078" s="0" t="n">
        <f aca="false">E1078*F1078-$C$3*G1078</f>
        <v>-58.819380346304</v>
      </c>
      <c r="E1078" s="0" t="n">
        <f aca="false">E1077+B1077*$C$4</f>
        <v>1.06226246758604</v>
      </c>
      <c r="F1078" s="0" t="n">
        <f aca="false">F1077+C1077*$C$4</f>
        <v>-0.321578635167616</v>
      </c>
      <c r="G1078" s="0" t="n">
        <f aca="false">G1077+D1077*$C$4</f>
        <v>21.929167012804</v>
      </c>
    </row>
    <row collapsed="false" customFormat="false" customHeight="true" hidden="false" ht="12.1" outlineLevel="0" r="1079">
      <c r="A1079" s="0" t="n">
        <v>1072</v>
      </c>
      <c r="B1079" s="0" t="n">
        <f aca="false">$C$1*(F1079-E1079)</f>
        <v>-11.7775302584218</v>
      </c>
      <c r="C1079" s="0" t="n">
        <f aca="false">$C$2*E1079-F1079-E1079*G1079</f>
        <v>6.4060054012202</v>
      </c>
      <c r="D1079" s="0" t="n">
        <f aca="false">E1079*F1079-$C$3*G1079</f>
        <v>-57.1438119146632</v>
      </c>
      <c r="E1079" s="0" t="n">
        <f aca="false">E1078+B1078*$C$4</f>
        <v>0.923878357309678</v>
      </c>
      <c r="F1079" s="0" t="n">
        <f aca="false">F1078+C1078*$C$4</f>
        <v>-0.253874668522557</v>
      </c>
      <c r="G1079" s="0" t="n">
        <f aca="false">G1078+D1078*$C$4</f>
        <v>21.340973209341</v>
      </c>
    </row>
    <row collapsed="false" customFormat="false" customHeight="true" hidden="false" ht="12.1" outlineLevel="0" r="1080">
      <c r="A1080" s="0" t="n">
        <v>1073</v>
      </c>
      <c r="B1080" s="0" t="n">
        <f aca="false">$C$1*(F1080-E1080)</f>
        <v>-9.95917669245771</v>
      </c>
      <c r="C1080" s="0" t="n">
        <f aca="false">$C$2*E1080-F1080-E1080*G1080</f>
        <v>6.01831446545783</v>
      </c>
      <c r="D1080" s="0" t="n">
        <f aca="false">E1080*F1080-$C$3*G1080</f>
        <v>-55.5384377400948</v>
      </c>
      <c r="E1080" s="0" t="n">
        <f aca="false">E1079+B1079*$C$4</f>
        <v>0.806103054725459</v>
      </c>
      <c r="F1080" s="0" t="n">
        <f aca="false">F1079+C1079*$C$4</f>
        <v>-0.189814614510355</v>
      </c>
      <c r="G1080" s="0" t="n">
        <f aca="false">G1079+D1079*$C$4</f>
        <v>20.7695350901944</v>
      </c>
    </row>
    <row collapsed="false" customFormat="false" customHeight="true" hidden="false" ht="12.1" outlineLevel="0" r="1081">
      <c r="A1081" s="0" t="n">
        <v>1074</v>
      </c>
      <c r="B1081" s="0" t="n">
        <f aca="false">$C$1*(F1081-E1081)</f>
        <v>-8.36142757666623</v>
      </c>
      <c r="C1081" s="0" t="n">
        <f aca="false">$C$2*E1081-F1081-E1081*G1081</f>
        <v>5.63042187645695</v>
      </c>
      <c r="D1081" s="0" t="n">
        <f aca="false">E1081*F1081-$C$3*G1081</f>
        <v>-53.9959886712977</v>
      </c>
      <c r="E1081" s="0" t="n">
        <f aca="false">E1080+B1080*$C$4</f>
        <v>0.706511287800882</v>
      </c>
      <c r="F1081" s="0" t="n">
        <f aca="false">F1080+C1080*$C$4</f>
        <v>-0.129631469855776</v>
      </c>
      <c r="G1081" s="0" t="n">
        <f aca="false">G1080+D1080*$C$4</f>
        <v>20.2141507127934</v>
      </c>
    </row>
    <row collapsed="false" customFormat="false" customHeight="true" hidden="false" ht="12.1" outlineLevel="0" r="1082">
      <c r="A1082" s="0" t="n">
        <v>1075</v>
      </c>
      <c r="B1082" s="0" t="n">
        <f aca="false">$C$1*(F1082-E1082)</f>
        <v>-6.96224263135399</v>
      </c>
      <c r="C1082" s="0" t="n">
        <f aca="false">$C$2*E1082-F1082-E1082*G1082</f>
        <v>5.25944890837125</v>
      </c>
      <c r="D1082" s="0" t="n">
        <f aca="false">E1082*F1082-$C$3*G1082</f>
        <v>-52.5101848509619</v>
      </c>
      <c r="E1082" s="0" t="n">
        <f aca="false">E1081+B1081*$C$4</f>
        <v>0.62289701203422</v>
      </c>
      <c r="F1082" s="0" t="n">
        <f aca="false">F1081+C1081*$C$4</f>
        <v>-0.0733272510912069</v>
      </c>
      <c r="G1082" s="0" t="n">
        <f aca="false">G1081+D1081*$C$4</f>
        <v>19.6741908260804</v>
      </c>
    </row>
    <row collapsed="false" customFormat="false" customHeight="true" hidden="false" ht="12.1" outlineLevel="0" r="1083">
      <c r="A1083" s="0" t="n">
        <v>1076</v>
      </c>
      <c r="B1083" s="0" t="n">
        <f aca="false">$C$1*(F1083-E1083)</f>
        <v>-5.74007347738154</v>
      </c>
      <c r="C1083" s="0" t="n">
        <f aca="false">$C$2*E1083-F1083-E1083*G1083</f>
        <v>4.91771689127607</v>
      </c>
      <c r="D1083" s="0" t="n">
        <f aca="false">E1083*F1083-$C$3*G1083</f>
        <v>-51.0757088221375</v>
      </c>
      <c r="E1083" s="0" t="n">
        <f aca="false">E1082+B1082*$C$4</f>
        <v>0.55327458572068</v>
      </c>
      <c r="F1083" s="0" t="n">
        <f aca="false">F1082+C1082*$C$4</f>
        <v>-0.0207327620074944</v>
      </c>
      <c r="G1083" s="0" t="n">
        <f aca="false">G1082+D1082*$C$4</f>
        <v>19.1490889775708</v>
      </c>
    </row>
    <row collapsed="false" customFormat="false" customHeight="true" hidden="false" ht="12.1" outlineLevel="0" r="1084">
      <c r="A1084" s="0" t="n">
        <v>1077</v>
      </c>
      <c r="B1084" s="0" t="n">
        <f aca="false">$C$1*(F1084-E1084)</f>
        <v>-4.67429444051585</v>
      </c>
      <c r="C1084" s="0" t="n">
        <f aca="false">$C$2*E1084-F1084-E1084*G1084</f>
        <v>4.61376201049787</v>
      </c>
      <c r="D1084" s="0" t="n">
        <f aca="false">E1084*F1084-$C$3*G1084</f>
        <v>-49.6881141552875</v>
      </c>
      <c r="E1084" s="0" t="n">
        <f aca="false">E1083+B1083*$C$4</f>
        <v>0.495873850946865</v>
      </c>
      <c r="F1084" s="0" t="n">
        <f aca="false">F1083+C1083*$C$4</f>
        <v>0.0284444069052664</v>
      </c>
      <c r="G1084" s="0" t="n">
        <f aca="false">G1083+D1083*$C$4</f>
        <v>18.6383318893494</v>
      </c>
    </row>
    <row collapsed="false" customFormat="false" customHeight="true" hidden="false" ht="12.1" outlineLevel="0" r="1085">
      <c r="A1085" s="0" t="n">
        <v>1078</v>
      </c>
      <c r="B1085" s="0" t="n">
        <f aca="false">$C$1*(F1085-E1085)</f>
        <v>-3.74548879541455</v>
      </c>
      <c r="C1085" s="0" t="n">
        <f aca="false">$C$2*E1085-F1085-E1085*G1085</f>
        <v>4.35319713591106</v>
      </c>
      <c r="D1085" s="0" t="n">
        <f aca="false">E1085*F1085-$C$3*G1085</f>
        <v>-48.3437055054374</v>
      </c>
      <c r="E1085" s="0" t="n">
        <f aca="false">E1084+B1084*$C$4</f>
        <v>0.449130906541706</v>
      </c>
      <c r="F1085" s="0" t="n">
        <f aca="false">F1084+C1084*$C$4</f>
        <v>0.0745820270102451</v>
      </c>
      <c r="G1085" s="0" t="n">
        <f aca="false">G1084+D1084*$C$4</f>
        <v>18.1414507477966</v>
      </c>
    </row>
    <row collapsed="false" customFormat="false" customHeight="true" hidden="false" ht="12.1" outlineLevel="0" r="1086">
      <c r="A1086" s="0" t="n">
        <v>1079</v>
      </c>
      <c r="B1086" s="0" t="n">
        <f aca="false">$C$1*(F1086-E1086)</f>
        <v>-2.93562020228206</v>
      </c>
      <c r="C1086" s="0" t="n">
        <f aca="false">$C$2*E1086-F1086-E1086*G1086</f>
        <v>4.1394337489874</v>
      </c>
      <c r="D1086" s="0" t="n">
        <f aca="false">E1086*F1086-$C$3*G1086</f>
        <v>-47.039412401992</v>
      </c>
      <c r="E1086" s="0" t="n">
        <f aca="false">E1085+B1085*$C$4</f>
        <v>0.411676018587561</v>
      </c>
      <c r="F1086" s="0" t="n">
        <f aca="false">F1085+C1085*$C$4</f>
        <v>0.118113998369356</v>
      </c>
      <c r="G1086" s="0" t="n">
        <f aca="false">G1085+D1085*$C$4</f>
        <v>17.6580136927422</v>
      </c>
    </row>
    <row collapsed="false" customFormat="false" customHeight="true" hidden="false" ht="12.1" outlineLevel="0" r="1087">
      <c r="A1087" s="0" t="n">
        <v>1080</v>
      </c>
      <c r="B1087" s="0" t="n">
        <f aca="false">$C$1*(F1087-E1087)</f>
        <v>-2.22811480715519</v>
      </c>
      <c r="C1087" s="0" t="n">
        <f aca="false">$C$2*E1087-F1087-E1087*G1087</f>
        <v>3.97427896735736</v>
      </c>
      <c r="D1087" s="0" t="n">
        <f aca="false">E1087*F1087-$C$3*G1087</f>
        <v>-45.7726695584739</v>
      </c>
      <c r="E1087" s="0" t="n">
        <f aca="false">E1086+B1086*$C$4</f>
        <v>0.38231981656474</v>
      </c>
      <c r="F1087" s="0" t="n">
        <f aca="false">F1086+C1086*$C$4</f>
        <v>0.15950833585923</v>
      </c>
      <c r="G1087" s="0" t="n">
        <f aca="false">G1086+D1086*$C$4</f>
        <v>17.1876195687223</v>
      </c>
    </row>
    <row collapsed="false" customFormat="false" customHeight="true" hidden="false" ht="12.1" outlineLevel="0" r="1088">
      <c r="A1088" s="0" t="n">
        <v>1081</v>
      </c>
      <c r="B1088" s="0" t="n">
        <f aca="false">$C$1*(F1088-E1088)</f>
        <v>-1.60787542970401</v>
      </c>
      <c r="C1088" s="0" t="n">
        <f aca="false">$C$2*E1088-F1088-E1088*G1088</f>
        <v>3.85842323830507</v>
      </c>
      <c r="D1088" s="0" t="n">
        <f aca="false">E1088*F1088-$C$3*G1088</f>
        <v>-44.5413101094304</v>
      </c>
      <c r="E1088" s="0" t="n">
        <f aca="false">E1087+B1087*$C$4</f>
        <v>0.360038668493188</v>
      </c>
      <c r="F1088" s="0" t="n">
        <f aca="false">F1087+C1087*$C$4</f>
        <v>0.199251125532803</v>
      </c>
      <c r="G1088" s="0" t="n">
        <f aca="false">G1087+D1087*$C$4</f>
        <v>16.7298928731375</v>
      </c>
    </row>
    <row collapsed="false" customFormat="false" customHeight="true" hidden="false" ht="12.1" outlineLevel="0" r="1089">
      <c r="A1089" s="0" t="n">
        <v>1082</v>
      </c>
      <c r="B1089" s="0" t="n">
        <f aca="false">$C$1*(F1089-E1089)</f>
        <v>-1.06124556290317</v>
      </c>
      <c r="C1089" s="0" t="n">
        <f aca="false">$C$2*E1089-F1089-E1089*G1089</f>
        <v>3.79183397456642</v>
      </c>
      <c r="D1089" s="0" t="n">
        <f aca="false">E1089*F1089-$C$3*G1089</f>
        <v>-43.3434741056292</v>
      </c>
      <c r="E1089" s="0" t="n">
        <f aca="false">E1088+B1088*$C$4</f>
        <v>0.343959914196148</v>
      </c>
      <c r="F1089" s="0" t="n">
        <f aca="false">F1088+C1088*$C$4</f>
        <v>0.237835357915854</v>
      </c>
      <c r="G1089" s="0" t="n">
        <f aca="false">G1088+D1088*$C$4</f>
        <v>16.2844797720432</v>
      </c>
    </row>
    <row collapsed="false" customFormat="false" customHeight="true" hidden="false" ht="12.1" outlineLevel="0" r="1090">
      <c r="A1090" s="0" t="n">
        <v>1083</v>
      </c>
      <c r="B1090" s="0" t="n">
        <f aca="false">$C$1*(F1090-E1090)</f>
        <v>-0.57593760915627</v>
      </c>
      <c r="C1090" s="0" t="n">
        <f aca="false">$C$2*E1090-F1090-E1090*G1090</f>
        <v>3.77406956562054</v>
      </c>
      <c r="D1090" s="0" t="n">
        <f aca="false">E1090*F1090-$C$3*G1090</f>
        <v>-42.1775321500265</v>
      </c>
      <c r="E1090" s="0" t="n">
        <f aca="false">E1089+B1089*$C$4</f>
        <v>0.333347458567116</v>
      </c>
      <c r="F1090" s="0" t="n">
        <f aca="false">F1089+C1089*$C$4</f>
        <v>0.275753697661518</v>
      </c>
      <c r="G1090" s="0" t="n">
        <f aca="false">G1089+D1089*$C$4</f>
        <v>15.8510450309869</v>
      </c>
    </row>
    <row collapsed="false" customFormat="false" customHeight="true" hidden="false" ht="12.1" outlineLevel="0" r="1091">
      <c r="A1091" s="0" t="n">
        <v>1084</v>
      </c>
      <c r="B1091" s="0" t="n">
        <f aca="false">$C$1*(F1091-E1091)</f>
        <v>-0.14093689167866</v>
      </c>
      <c r="C1091" s="0" t="n">
        <f aca="false">$C$2*E1091-F1091-E1091*G1091</f>
        <v>3.80452703798822</v>
      </c>
      <c r="D1091" s="0" t="n">
        <f aca="false">E1091*F1091-$C$3*G1091</f>
        <v>-41.0420227124316</v>
      </c>
      <c r="E1091" s="0" t="n">
        <f aca="false">E1090+B1090*$C$4</f>
        <v>0.327588082475554</v>
      </c>
      <c r="F1091" s="0" t="n">
        <f aca="false">F1090+C1090*$C$4</f>
        <v>0.313494393317724</v>
      </c>
      <c r="G1091" s="0" t="n">
        <f aca="false">G1090+D1090*$C$4</f>
        <v>15.4292697094867</v>
      </c>
    </row>
    <row collapsed="false" customFormat="false" customHeight="true" hidden="false" ht="12.1" outlineLevel="0" r="1092">
      <c r="A1092" s="0" t="n">
        <v>1085</v>
      </c>
      <c r="B1092" s="0" t="n">
        <f aca="false">$C$1*(F1092-E1092)</f>
        <v>0.25360950128796</v>
      </c>
      <c r="C1092" s="0" t="n">
        <f aca="false">$C$2*E1092-F1092-E1092*G1092</f>
        <v>3.88263531278147</v>
      </c>
      <c r="D1092" s="0" t="n">
        <f aca="false">E1092*F1092-$C$3*G1092</f>
        <v>-39.9356010316565</v>
      </c>
      <c r="E1092" s="0" t="n">
        <f aca="false">E1091+B1091*$C$4</f>
        <v>0.326178713558767</v>
      </c>
      <c r="F1092" s="0" t="n">
        <f aca="false">F1091+C1091*$C$4</f>
        <v>0.351539663697606</v>
      </c>
      <c r="G1092" s="0" t="n">
        <f aca="false">G1091+D1091*$C$4</f>
        <v>15.0188494823624</v>
      </c>
    </row>
    <row collapsed="false" customFormat="false" customHeight="true" hidden="false" ht="12.1" outlineLevel="0" r="1093">
      <c r="A1093" s="0" t="n">
        <v>1086</v>
      </c>
      <c r="B1093" s="0" t="n">
        <f aca="false">$C$1*(F1093-E1093)</f>
        <v>0.61651208243725</v>
      </c>
      <c r="C1093" s="0" t="n">
        <f aca="false">$C$2*E1093-F1093-E1093*G1093</f>
        <v>4.00800462522992</v>
      </c>
      <c r="D1093" s="0" t="n">
        <f aca="false">E1093*F1093-$C$3*G1093</f>
        <v>-38.8569973222761</v>
      </c>
      <c r="E1093" s="0" t="n">
        <f aca="false">E1092+B1092*$C$4</f>
        <v>0.328714808571647</v>
      </c>
      <c r="F1093" s="0" t="n">
        <f aca="false">F1092+C1092*$C$4</f>
        <v>0.390366016825421</v>
      </c>
      <c r="G1093" s="0" t="n">
        <f aca="false">G1092+D1092*$C$4</f>
        <v>14.6194934720458</v>
      </c>
    </row>
    <row collapsed="false" customFormat="false" customHeight="true" hidden="false" ht="12.1" outlineLevel="0" r="1094">
      <c r="A1094" s="0" t="n">
        <v>1087</v>
      </c>
      <c r="B1094" s="0" t="n">
        <f aca="false">$C$1*(F1094-E1094)</f>
        <v>0.95566133671644</v>
      </c>
      <c r="C1094" s="0" t="n">
        <f aca="false">$C$2*E1094-F1094-E1094*G1094</f>
        <v>4.18054130361579</v>
      </c>
      <c r="D1094" s="0" t="n">
        <f aca="false">E1094*F1094-$C$3*G1094</f>
        <v>-37.8049820573442</v>
      </c>
      <c r="E1094" s="0" t="n">
        <f aca="false">E1093+B1093*$C$4</f>
        <v>0.334879929396019</v>
      </c>
      <c r="F1094" s="0" t="n">
        <f aca="false">F1093+C1093*$C$4</f>
        <v>0.43044606307772</v>
      </c>
      <c r="G1094" s="0" t="n">
        <f aca="false">G1093+D1093*$C$4</f>
        <v>14.230923498823</v>
      </c>
    </row>
    <row collapsed="false" customFormat="false" customHeight="true" hidden="false" ht="12.1" outlineLevel="0" r="1095">
      <c r="A1095" s="0" t="n">
        <v>1088</v>
      </c>
      <c r="B1095" s="0" t="n">
        <f aca="false">$C$1*(F1095-E1095)</f>
        <v>1.27814933340632</v>
      </c>
      <c r="C1095" s="0" t="n">
        <f aca="false">$C$2*E1095-F1095-E1095*G1095</f>
        <v>4.40053580431855</v>
      </c>
      <c r="D1095" s="0" t="n">
        <f aca="false">E1095*F1095-$C$3*G1095</f>
        <v>-36.7783362713443</v>
      </c>
      <c r="E1095" s="0" t="n">
        <f aca="false">E1094+B1094*$C$4</f>
        <v>0.344436542763183</v>
      </c>
      <c r="F1095" s="0" t="n">
        <f aca="false">F1094+C1094*$C$4</f>
        <v>0.472251476113878</v>
      </c>
      <c r="G1095" s="0" t="n">
        <f aca="false">G1094+D1094*$C$4</f>
        <v>13.8528736782496</v>
      </c>
    </row>
    <row collapsed="false" customFormat="false" customHeight="true" hidden="false" ht="12.1" outlineLevel="0" r="1096">
      <c r="A1096" s="0" t="n">
        <v>1089</v>
      </c>
      <c r="B1096" s="0" t="n">
        <f aca="false">$C$1*(F1096-E1096)</f>
        <v>1.59038798049747</v>
      </c>
      <c r="C1096" s="0" t="n">
        <f aca="false">$C$2*E1096-F1096-E1096*G1096</f>
        <v>4.6687306975943</v>
      </c>
      <c r="D1096" s="0" t="n">
        <f aca="false">E1096*F1096-$C$3*G1096</f>
        <v>-35.7758250385101</v>
      </c>
      <c r="E1096" s="0" t="n">
        <f aca="false">E1095+B1095*$C$4</f>
        <v>0.357218036097247</v>
      </c>
      <c r="F1096" s="0" t="n">
        <f aca="false">F1095+C1095*$C$4</f>
        <v>0.516256834157063</v>
      </c>
      <c r="G1096" s="0" t="n">
        <f aca="false">G1095+D1095*$C$4</f>
        <v>13.4850903155362</v>
      </c>
    </row>
    <row collapsed="false" customFormat="false" customHeight="true" hidden="false" ht="12.1" outlineLevel="0" r="1097">
      <c r="A1097" s="0" t="n">
        <v>1090</v>
      </c>
      <c r="B1097" s="0" t="n">
        <f aca="false">$C$1*(F1097-E1097)</f>
        <v>1.89822225220709</v>
      </c>
      <c r="C1097" s="0" t="n">
        <f aca="false">$C$2*E1097-F1097-E1097*G1097</f>
        <v>4.98637421343716</v>
      </c>
      <c r="D1097" s="0" t="n">
        <f aca="false">E1097*F1097-$C$3*G1097</f>
        <v>-34.7961724814914</v>
      </c>
      <c r="E1097" s="0" t="n">
        <f aca="false">E1096+B1096*$C$4</f>
        <v>0.373121915902221</v>
      </c>
      <c r="F1097" s="0" t="n">
        <f aca="false">F1096+C1096*$C$4</f>
        <v>0.562944141133006</v>
      </c>
      <c r="G1097" s="0" t="n">
        <f aca="false">G1096+D1096*$C$4</f>
        <v>13.127332065151</v>
      </c>
    </row>
    <row collapsed="false" customFormat="false" customHeight="true" hidden="false" ht="12.1" outlineLevel="0" r="1098">
      <c r="A1098" s="0" t="n">
        <v>1091</v>
      </c>
      <c r="B1098" s="0" t="n">
        <f aca="false">$C$1*(F1098-E1098)</f>
        <v>2.20703744833003</v>
      </c>
      <c r="C1098" s="0" t="n">
        <f aca="false">$C$2*E1098-F1098-E1098*G1098</f>
        <v>5.35526399585556</v>
      </c>
      <c r="D1098" s="0" t="n">
        <f aca="false">E1098*F1098-$C$3*G1098</f>
        <v>-33.8380368264498</v>
      </c>
      <c r="E1098" s="0" t="n">
        <f aca="false">E1097+B1097*$C$4</f>
        <v>0.392104138424292</v>
      </c>
      <c r="F1098" s="0" t="n">
        <f aca="false">F1097+C1097*$C$4</f>
        <v>0.612807883267378</v>
      </c>
      <c r="G1098" s="0" t="n">
        <f aca="false">G1097+D1097*$C$4</f>
        <v>12.7793703403361</v>
      </c>
    </row>
    <row collapsed="false" customFormat="false" customHeight="true" hidden="false" ht="12.1" outlineLevel="0" r="1099">
      <c r="A1099" s="0" t="n">
        <v>1092</v>
      </c>
      <c r="B1099" s="0" t="n">
        <f aca="false">$C$1*(F1099-E1099)</f>
        <v>2.52186010308253</v>
      </c>
      <c r="C1099" s="0" t="n">
        <f aca="false">$C$2*E1099-F1099-E1099*G1099</f>
        <v>5.77778487656418</v>
      </c>
      <c r="D1099" s="0" t="n">
        <f aca="false">E1099*F1099-$C$3*G1099</f>
        <v>-32.8999841284248</v>
      </c>
      <c r="E1099" s="0" t="n">
        <f aca="false">E1098+B1098*$C$4</f>
        <v>0.414174512907593</v>
      </c>
      <c r="F1099" s="0" t="n">
        <f aca="false">F1098+C1098*$C$4</f>
        <v>0.666360523225933</v>
      </c>
      <c r="G1099" s="0" t="n">
        <f aca="false">G1098+D1098*$C$4</f>
        <v>12.4409899720716</v>
      </c>
    </row>
    <row collapsed="false" customFormat="false" customHeight="true" hidden="false" ht="12.1" outlineLevel="0" r="1100">
      <c r="A1100" s="0" t="n">
        <v>1093</v>
      </c>
      <c r="B1100" s="0" t="n">
        <f aca="false">$C$1*(F1100-E1100)</f>
        <v>2.84745258043063</v>
      </c>
      <c r="C1100" s="0" t="n">
        <f aca="false">$C$2*E1100-F1100-E1100*G1100</f>
        <v>6.25694375887788</v>
      </c>
      <c r="D1100" s="0" t="n">
        <f aca="false">E1100*F1100-$C$3*G1100</f>
        <v>-31.9804593383024</v>
      </c>
      <c r="E1100" s="0" t="n">
        <f aca="false">E1099+B1099*$C$4</f>
        <v>0.439393113938418</v>
      </c>
      <c r="F1100" s="0" t="n">
        <f aca="false">F1099+C1099*$C$4</f>
        <v>0.724138371991575</v>
      </c>
      <c r="G1100" s="0" t="n">
        <f aca="false">G1099+D1099*$C$4</f>
        <v>12.1119901307874</v>
      </c>
    </row>
    <row collapsed="false" customFormat="false" customHeight="true" hidden="false" ht="12.1" outlineLevel="0" r="1101">
      <c r="A1101" s="0" t="n">
        <v>1094</v>
      </c>
      <c r="B1101" s="0" t="n">
        <f aca="false">$C$1*(F1101-E1101)</f>
        <v>3.1884016982753</v>
      </c>
      <c r="C1101" s="0" t="n">
        <f aca="false">$C$2*E1101-F1101-E1101*G1101</f>
        <v>6.79640408857722</v>
      </c>
      <c r="D1101" s="0" t="n">
        <f aca="false">E1101*F1101-$C$3*G1101</f>
        <v>-31.0777533667765</v>
      </c>
      <c r="E1101" s="0" t="n">
        <f aca="false">E1100+B1100*$C$4</f>
        <v>0.467867639742724</v>
      </c>
      <c r="F1101" s="0" t="n">
        <f aca="false">F1100+C1100*$C$4</f>
        <v>0.786707809580354</v>
      </c>
      <c r="G1101" s="0" t="n">
        <f aca="false">G1100+D1100*$C$4</f>
        <v>11.7921855374044</v>
      </c>
    </row>
    <row collapsed="false" customFormat="false" customHeight="true" hidden="false" ht="12.1" outlineLevel="0" r="1102">
      <c r="A1102" s="0" t="n">
        <v>1095</v>
      </c>
      <c r="B1102" s="0" t="n">
        <f aca="false">$C$1*(F1102-E1102)</f>
        <v>3.54920193730542</v>
      </c>
      <c r="C1102" s="0" t="n">
        <f aca="false">$C$2*E1102-F1102-E1102*G1102</f>
        <v>7.40052186659672</v>
      </c>
      <c r="D1102" s="0" t="n">
        <f aca="false">E1102*F1102-$C$3*G1102</f>
        <v>-30.1899647194445</v>
      </c>
      <c r="E1102" s="0" t="n">
        <f aca="false">E1101+B1101*$C$4</f>
        <v>0.499751656725477</v>
      </c>
      <c r="F1102" s="0" t="n">
        <f aca="false">F1101+C1101*$C$4</f>
        <v>0.854671850466126</v>
      </c>
      <c r="G1102" s="0" t="n">
        <f aca="false">G1101+D1101*$C$4</f>
        <v>11.4814080037366</v>
      </c>
    </row>
    <row collapsed="false" customFormat="false" customHeight="true" hidden="false" ht="12.1" outlineLevel="0" r="1103">
      <c r="A1103" s="0" t="n">
        <v>1096</v>
      </c>
      <c r="B1103" s="0" t="n">
        <f aca="false">$C$1*(F1103-E1103)</f>
        <v>3.93433393023449</v>
      </c>
      <c r="C1103" s="0" t="n">
        <f aca="false">$C$2*E1103-F1103-E1103*G1103</f>
        <v>8.07438471205796</v>
      </c>
      <c r="D1103" s="0" t="n">
        <f aca="false">E1103*F1103-$C$3*G1103</f>
        <v>-29.3149541283649</v>
      </c>
      <c r="E1103" s="0" t="n">
        <f aca="false">E1102+B1102*$C$4</f>
        <v>0.535243676098531</v>
      </c>
      <c r="F1103" s="0" t="n">
        <f aca="false">F1102+C1102*$C$4</f>
        <v>0.928677069132093</v>
      </c>
      <c r="G1103" s="0" t="n">
        <f aca="false">G1102+D1102*$C$4</f>
        <v>11.1795083565422</v>
      </c>
    </row>
    <row collapsed="false" customFormat="false" customHeight="true" hidden="false" ht="12.1" outlineLevel="0" r="1104">
      <c r="A1104" s="0" t="n">
        <v>1097</v>
      </c>
      <c r="B1104" s="0" t="n">
        <f aca="false">$C$1*(F1104-E1104)</f>
        <v>4.34833900841677</v>
      </c>
      <c r="C1104" s="0" t="n">
        <f aca="false">$C$2*E1104-F1104-E1104*G1104</f>
        <v>8.82385509489339</v>
      </c>
      <c r="D1104" s="0" t="n">
        <f aca="false">E1104*F1104-$C$3*G1104</f>
        <v>-28.4502903853407</v>
      </c>
      <c r="E1104" s="0" t="n">
        <f aca="false">E1103+B1103*$C$4</f>
        <v>0.574587015400876</v>
      </c>
      <c r="F1104" s="0" t="n">
        <f aca="false">F1103+C1103*$C$4</f>
        <v>1.00942091625267</v>
      </c>
      <c r="G1104" s="0" t="n">
        <f aca="false">G1103+D1103*$C$4</f>
        <v>10.8863588152585</v>
      </c>
    </row>
    <row collapsed="false" customFormat="false" customHeight="true" hidden="false" ht="12.1" outlineLevel="0" r="1105">
      <c r="A1105" s="0" t="n">
        <v>1098</v>
      </c>
      <c r="B1105" s="0" t="n">
        <f aca="false">$C$1*(F1105-E1105)</f>
        <v>4.79589061706441</v>
      </c>
      <c r="C1105" s="0" t="n">
        <f aca="false">$C$2*E1105-F1105-E1105*G1105</f>
        <v>9.65561850449023</v>
      </c>
      <c r="D1105" s="0" t="n">
        <f aca="false">E1105*F1105-$C$3*G1105</f>
        <v>-27.5931852851558</v>
      </c>
      <c r="E1105" s="0" t="n">
        <f aca="false">E1104+B1104*$C$4</f>
        <v>0.618070405485044</v>
      </c>
      <c r="F1105" s="0" t="n">
        <f aca="false">F1104+C1104*$C$4</f>
        <v>1.09765946720161</v>
      </c>
      <c r="G1105" s="0" t="n">
        <f aca="false">G1104+D1104*$C$4</f>
        <v>10.6018559114051</v>
      </c>
    </row>
    <row collapsed="false" customFormat="false" customHeight="true" hidden="false" ht="12.1" outlineLevel="0" r="1106">
      <c r="A1106" s="0" t="n">
        <v>1099</v>
      </c>
      <c r="B1106" s="0" t="n">
        <f aca="false">$C$1*(F1106-E1106)</f>
        <v>5.28186340580689</v>
      </c>
      <c r="C1106" s="0" t="n">
        <f aca="false">$C$2*E1106-F1106-E1106*G1106</f>
        <v>10.577236981355</v>
      </c>
      <c r="D1106" s="0" t="n">
        <f aca="false">E1106*F1106-$C$3*G1106</f>
        <v>-26.7404152048298</v>
      </c>
      <c r="E1106" s="0" t="n">
        <f aca="false">E1105+B1105*$C$4</f>
        <v>0.666029311655688</v>
      </c>
      <c r="F1106" s="0" t="n">
        <f aca="false">F1105+C1105*$C$4</f>
        <v>1.19421565224651</v>
      </c>
      <c r="G1106" s="0" t="n">
        <f aca="false">G1105+D1105*$C$4</f>
        <v>10.3259240585535</v>
      </c>
    </row>
    <row collapsed="false" customFormat="false" customHeight="true" hidden="false" ht="12.1" outlineLevel="0" r="1107">
      <c r="A1107" s="0" t="n">
        <v>1100</v>
      </c>
      <c r="B1107" s="0" t="n">
        <f aca="false">$C$1*(F1107-E1107)</f>
        <v>5.81140076336162</v>
      </c>
      <c r="C1107" s="0" t="n">
        <f aca="false">$C$2*E1107-F1107-E1107*G1107</f>
        <v>11.5972080863851</v>
      </c>
      <c r="D1107" s="0" t="n">
        <f aca="false">E1107*F1107-$C$3*G1107</f>
        <v>-25.8882263668437</v>
      </c>
      <c r="E1107" s="0" t="n">
        <f aca="false">E1106+B1106*$C$4</f>
        <v>0.718847945713757</v>
      </c>
      <c r="F1107" s="0" t="n">
        <f aca="false">F1106+C1106*$C$4</f>
        <v>1.29998802206006</v>
      </c>
      <c r="G1107" s="0" t="n">
        <f aca="false">G1106+D1106*$C$4</f>
        <v>10.0585199065052</v>
      </c>
    </row>
    <row collapsed="false" customFormat="false" customHeight="true" hidden="false" ht="12.1" outlineLevel="0" r="1108">
      <c r="A1108" s="0" t="n">
        <v>1101</v>
      </c>
      <c r="B1108" s="0" t="n">
        <f aca="false">$C$1*(F1108-E1108)</f>
        <v>6.38998149566397</v>
      </c>
      <c r="C1108" s="0" t="n">
        <f aca="false">$C$2*E1108-F1108-E1108*G1108</f>
        <v>12.7250289859024</v>
      </c>
      <c r="D1108" s="0" t="n">
        <f aca="false">E1108*F1108-$C$3*G1108</f>
        <v>-25.032220246778</v>
      </c>
      <c r="E1108" s="0" t="n">
        <f aca="false">E1107+B1107*$C$4</f>
        <v>0.776961953347373</v>
      </c>
      <c r="F1108" s="0" t="n">
        <f aca="false">F1107+C1107*$C$4</f>
        <v>1.41596010292391</v>
      </c>
      <c r="G1108" s="0" t="n">
        <f aca="false">G1107+D1107*$C$4</f>
        <v>9.79963764283681</v>
      </c>
    </row>
    <row collapsed="false" customFormat="false" customHeight="true" hidden="false" ht="12.1" outlineLevel="0" r="1109">
      <c r="A1109" s="0" t="n">
        <v>1102</v>
      </c>
      <c r="B1109" s="0" t="n">
        <f aca="false">$C$1*(F1109-E1109)</f>
        <v>7.02348624468769</v>
      </c>
      <c r="C1109" s="0" t="n">
        <f aca="false">$C$2*E1109-F1109-E1109*G1109</f>
        <v>13.9712648526253</v>
      </c>
      <c r="D1109" s="0" t="n">
        <f aca="false">E1109*F1109-$C$3*G1109</f>
        <v>-24.1672148728745</v>
      </c>
      <c r="E1109" s="0" t="n">
        <f aca="false">E1108+B1108*$C$4</f>
        <v>0.840861768304013</v>
      </c>
      <c r="F1109" s="0" t="n">
        <f aca="false">F1108+C1108*$C$4</f>
        <v>1.54321039278293</v>
      </c>
      <c r="G1109" s="0" t="n">
        <f aca="false">G1108+D1108*$C$4</f>
        <v>9.54931544036903</v>
      </c>
    </row>
    <row collapsed="false" customFormat="false" customHeight="true" hidden="false" ht="12.1" outlineLevel="0" r="1110">
      <c r="A1110" s="0" t="n">
        <v>1103</v>
      </c>
      <c r="B1110" s="0" t="n">
        <f aca="false">$C$1*(F1110-E1110)</f>
        <v>7.71826410548144</v>
      </c>
      <c r="C1110" s="0" t="n">
        <f aca="false">$C$2*E1110-F1110-E1110*G1110</f>
        <v>15.3476201766509</v>
      </c>
      <c r="D1110" s="0" t="n">
        <f aca="false">E1110*F1110-$C$3*G1110</f>
        <v>-23.2870769085315</v>
      </c>
      <c r="E1110" s="0" t="n">
        <f aca="false">E1109+B1109*$C$4</f>
        <v>0.91109663075089</v>
      </c>
      <c r="F1110" s="0" t="n">
        <f aca="false">F1109+C1109*$C$4</f>
        <v>1.68292304130919</v>
      </c>
      <c r="G1110" s="0" t="n">
        <f aca="false">G1109+D1109*$C$4</f>
        <v>9.30764329164028</v>
      </c>
    </row>
    <row collapsed="false" customFormat="false" customHeight="true" hidden="false" ht="12.1" outlineLevel="0" r="1111">
      <c r="A1111" s="0" t="n">
        <v>1104</v>
      </c>
      <c r="B1111" s="0" t="n">
        <f aca="false">$C$1*(F1111-E1111)</f>
        <v>8.48119971259832</v>
      </c>
      <c r="C1111" s="0" t="n">
        <f aca="false">$C$2*E1111-F1111-E1111*G1111</f>
        <v>16.8670107872731</v>
      </c>
      <c r="D1111" s="0" t="n">
        <f aca="false">E1111*F1111-$C$3*G1111</f>
        <v>-22.3845183892653</v>
      </c>
      <c r="E1111" s="0" t="n">
        <f aca="false">E1110+B1110*$C$4</f>
        <v>0.988279271805704</v>
      </c>
      <c r="F1111" s="0" t="n">
        <f aca="false">F1110+C1110*$C$4</f>
        <v>1.8363992430757</v>
      </c>
      <c r="G1111" s="0" t="n">
        <f aca="false">G1110+D1110*$C$4</f>
        <v>9.07477252255497</v>
      </c>
    </row>
    <row collapsed="false" customFormat="false" customHeight="true" hidden="false" ht="12.1" outlineLevel="0" r="1112">
      <c r="A1112" s="0" t="n">
        <v>1105</v>
      </c>
      <c r="B1112" s="0" t="n">
        <f aca="false">$C$1*(F1112-E1112)</f>
        <v>9.3197808200658</v>
      </c>
      <c r="C1112" s="0" t="n">
        <f aca="false">$C$2*E1112-F1112-E1112*G1112</f>
        <v>18.5436333302559</v>
      </c>
      <c r="D1112" s="0" t="n">
        <f aca="false">E1112*F1112-$C$3*G1112</f>
        <v>-21.4508507840079</v>
      </c>
      <c r="E1112" s="0" t="n">
        <f aca="false">E1111+B1111*$C$4</f>
        <v>1.07309126893169</v>
      </c>
      <c r="F1112" s="0" t="n">
        <f aca="false">F1111+C1111*$C$4</f>
        <v>2.00506935094843</v>
      </c>
      <c r="G1112" s="0" t="n">
        <f aca="false">G1111+D1111*$C$4</f>
        <v>8.85092733866232</v>
      </c>
    </row>
    <row collapsed="false" customFormat="false" customHeight="true" hidden="false" ht="12.1" outlineLevel="0" r="1113">
      <c r="A1113" s="0" t="n">
        <v>1106</v>
      </c>
      <c r="B1113" s="0" t="n">
        <f aca="false">$C$1*(F1113-E1113)</f>
        <v>10.2421660710847</v>
      </c>
      <c r="C1113" s="0" t="n">
        <f aca="false">$C$2*E1113-F1113-E1113*G1113</f>
        <v>20.3930275277132</v>
      </c>
      <c r="D1113" s="0" t="n">
        <f aca="false">E1113*F1113-$C$3*G1113</f>
        <v>-20.4756876504494</v>
      </c>
      <c r="E1113" s="0" t="n">
        <f aca="false">E1112+B1112*$C$4</f>
        <v>1.16628907713235</v>
      </c>
      <c r="F1113" s="0" t="n">
        <f aca="false">F1112+C1112*$C$4</f>
        <v>2.19050568425099</v>
      </c>
      <c r="G1113" s="0" t="n">
        <f aca="false">G1112+D1112*$C$4</f>
        <v>8.63641883082224</v>
      </c>
    </row>
    <row collapsed="false" customFormat="false" customHeight="true" hidden="false" ht="12.1" outlineLevel="0" r="1114">
      <c r="A1114" s="0" t="n">
        <v>1107</v>
      </c>
      <c r="B1114" s="0" t="n">
        <f aca="false">$C$1*(F1114-E1114)</f>
        <v>11.2572522167475</v>
      </c>
      <c r="C1114" s="0" t="n">
        <f aca="false">$C$2*E1114-F1114-E1114*G1114</f>
        <v>22.432124640963</v>
      </c>
      <c r="D1114" s="0" t="n">
        <f aca="false">E1114*F1114-$C$3*G1114</f>
        <v>-19.446585546284</v>
      </c>
      <c r="E1114" s="0" t="n">
        <f aca="false">E1113+B1113*$C$4</f>
        <v>1.26871073784319</v>
      </c>
      <c r="F1114" s="0" t="n">
        <f aca="false">F1113+C1113*$C$4</f>
        <v>2.39443595952812</v>
      </c>
      <c r="G1114" s="0" t="n">
        <f aca="false">G1113+D1113*$C$4</f>
        <v>8.43166195431774</v>
      </c>
    </row>
    <row collapsed="false" customFormat="false" customHeight="true" hidden="false" ht="12.1" outlineLevel="0" r="1115">
      <c r="A1115" s="0" t="n">
        <v>1108</v>
      </c>
      <c r="B1115" s="0" t="n">
        <f aca="false">$C$1*(F1115-E1115)</f>
        <v>12.3747394591691</v>
      </c>
      <c r="C1115" s="0" t="n">
        <f aca="false">$C$2*E1115-F1115-E1115*G1115</f>
        <v>24.679272993778</v>
      </c>
      <c r="D1115" s="0" t="n">
        <f aca="false">E1115*F1115-$C$3*G1115</f>
        <v>-18.3486110475691</v>
      </c>
      <c r="E1115" s="0" t="n">
        <f aca="false">E1114+B1114*$C$4</f>
        <v>1.38128326001067</v>
      </c>
      <c r="F1115" s="0" t="n">
        <f aca="false">F1114+C1114*$C$4</f>
        <v>2.61875720593775</v>
      </c>
      <c r="G1115" s="0" t="n">
        <f aca="false">G1114+D1114*$C$4</f>
        <v>8.2371960988549</v>
      </c>
    </row>
    <row collapsed="false" customFormat="false" customHeight="true" hidden="false" ht="12.1" outlineLevel="0" r="1116">
      <c r="A1116" s="0" t="n">
        <v>1109</v>
      </c>
      <c r="B1116" s="0" t="n">
        <f aca="false">$C$1*(F1116-E1116)</f>
        <v>13.6051928126299</v>
      </c>
      <c r="C1116" s="0" t="n">
        <f aca="false">$C$2*E1116-F1116-E1116*G1116</f>
        <v>27.154227977395</v>
      </c>
      <c r="D1116" s="0" t="n">
        <f aca="false">E1116*F1116-$C$3*G1116</f>
        <v>-17.1638197416564</v>
      </c>
      <c r="E1116" s="0" t="n">
        <f aca="false">E1115+B1115*$C$4</f>
        <v>1.50503065460236</v>
      </c>
      <c r="F1116" s="0" t="n">
        <f aca="false">F1115+C1115*$C$4</f>
        <v>2.86554993587553</v>
      </c>
      <c r="G1116" s="0" t="n">
        <f aca="false">G1115+D1115*$C$4</f>
        <v>8.05370998837921</v>
      </c>
    </row>
    <row collapsed="false" customFormat="false" customHeight="true" hidden="false" ht="12.1" outlineLevel="0" r="1117">
      <c r="A1117" s="0" t="n">
        <v>1110</v>
      </c>
      <c r="B1117" s="0" t="n">
        <f aca="false">$C$1*(F1117-E1117)</f>
        <v>14.9600963291063</v>
      </c>
      <c r="C1117" s="0" t="n">
        <f aca="false">$C$2*E1117-F1117-E1117*G1117</f>
        <v>29.8780893689814</v>
      </c>
      <c r="D1117" s="0" t="n">
        <f aca="false">E1117*F1117-$C$3*G1117</f>
        <v>-15.8706309764255</v>
      </c>
      <c r="E1117" s="0" t="n">
        <f aca="false">E1116+B1116*$C$4</f>
        <v>1.64108258272866</v>
      </c>
      <c r="F1117" s="0" t="n">
        <f aca="false">F1116+C1116*$C$4</f>
        <v>3.13709221564948</v>
      </c>
      <c r="G1117" s="0" t="n">
        <f aca="false">G1116+D1116*$C$4</f>
        <v>7.88207179096265</v>
      </c>
    </row>
    <row collapsed="false" customFormat="false" customHeight="true" hidden="false" ht="12.1" outlineLevel="0" r="1118">
      <c r="A1118" s="0" t="n">
        <v>1111</v>
      </c>
      <c r="B1118" s="0" t="n">
        <f aca="false">$C$1*(F1118-E1118)</f>
        <v>16.4518956330938</v>
      </c>
      <c r="C1118" s="0" t="n">
        <f aca="false">$C$2*E1118-F1118-E1118*G1118</f>
        <v>32.87316269233</v>
      </c>
      <c r="D1118" s="0" t="n">
        <f aca="false">E1118*F1118-$C$3*G1118</f>
        <v>-14.443080097505</v>
      </c>
      <c r="E1118" s="0" t="n">
        <f aca="false">E1117+B1117*$C$4</f>
        <v>1.79068354601972</v>
      </c>
      <c r="F1118" s="0" t="n">
        <f aca="false">F1117+C1117*$C$4</f>
        <v>3.43587310933929</v>
      </c>
      <c r="G1118" s="0" t="n">
        <f aca="false">G1117+D1117*$C$4</f>
        <v>7.72336548119839</v>
      </c>
    </row>
    <row collapsed="false" customFormat="false" customHeight="true" hidden="false" ht="12.1" outlineLevel="0" r="1119">
      <c r="A1119" s="0" t="n">
        <v>1112</v>
      </c>
      <c r="B1119" s="0" t="n">
        <f aca="false">$C$1*(F1119-E1119)</f>
        <v>18.0940223390173</v>
      </c>
      <c r="C1119" s="0" t="n">
        <f aca="false">$C$2*E1119-F1119-E1119*G1119</f>
        <v>36.1627132778282</v>
      </c>
      <c r="D1119" s="0" t="n">
        <f aca="false">E1119*F1119-$C$3*G1119</f>
        <v>-12.8499281324911</v>
      </c>
      <c r="E1119" s="0" t="n">
        <f aca="false">E1118+B1118*$C$4</f>
        <v>1.95520250235066</v>
      </c>
      <c r="F1119" s="0" t="n">
        <f aca="false">F1118+C1118*$C$4</f>
        <v>3.76460473626259</v>
      </c>
      <c r="G1119" s="0" t="n">
        <f aca="false">G1118+D1118*$C$4</f>
        <v>7.57893468022334</v>
      </c>
    </row>
    <row collapsed="false" customFormat="false" customHeight="true" hidden="false" ht="12.1" outlineLevel="0" r="1120">
      <c r="A1120" s="0" t="n">
        <v>1113</v>
      </c>
      <c r="B1120" s="0" t="n">
        <f aca="false">$C$1*(F1120-E1120)</f>
        <v>19.9008914328984</v>
      </c>
      <c r="C1120" s="0" t="n">
        <f aca="false">$C$2*E1120-F1120-E1120*G1120</f>
        <v>39.7705710709421</v>
      </c>
      <c r="D1120" s="0" t="n">
        <f aca="false">E1120*F1120-$C$3*G1120</f>
        <v>-11.0536077869347</v>
      </c>
      <c r="E1120" s="0" t="n">
        <f aca="false">E1119+B1119*$C$4</f>
        <v>2.13614272574083</v>
      </c>
      <c r="F1120" s="0" t="n">
        <f aca="false">F1119+C1119*$C$4</f>
        <v>4.12623186904087</v>
      </c>
      <c r="G1120" s="0" t="n">
        <f aca="false">G1119+D1119*$C$4</f>
        <v>7.45043539889843</v>
      </c>
    </row>
    <row collapsed="false" customFormat="false" customHeight="true" hidden="false" ht="12.1" outlineLevel="0" r="1121">
      <c r="A1121" s="0" t="n">
        <v>1114</v>
      </c>
      <c r="B1121" s="0" t="n">
        <f aca="false">$C$1*(F1121-E1121)</f>
        <v>21.8878593967027</v>
      </c>
      <c r="C1121" s="0" t="n">
        <f aca="false">$C$2*E1121-F1121-E1121*G1121</f>
        <v>43.7205304049557</v>
      </c>
      <c r="D1121" s="0" t="n">
        <f aca="false">E1121*F1121-$C$3*G1121</f>
        <v>-9.00898484177239</v>
      </c>
      <c r="E1121" s="0" t="n">
        <f aca="false">E1120+B1120*$C$4</f>
        <v>2.33515164006982</v>
      </c>
      <c r="F1121" s="0" t="n">
        <f aca="false">F1120+C1120*$C$4</f>
        <v>4.52393757975029</v>
      </c>
      <c r="G1121" s="0" t="n">
        <f aca="false">G1120+D1120*$C$4</f>
        <v>7.33989932102909</v>
      </c>
    </row>
    <row collapsed="false" customFormat="false" customHeight="true" hidden="false" ht="12.1" outlineLevel="0" r="1122">
      <c r="A1122" s="0" t="n">
        <v>1115</v>
      </c>
      <c r="B1122" s="0" t="n">
        <f aca="false">$C$1*(F1122-E1122)</f>
        <v>24.0711264975279</v>
      </c>
      <c r="C1122" s="0" t="n">
        <f aca="false">$C$2*E1122-F1122-E1122*G1122</f>
        <v>48.0354710853762</v>
      </c>
      <c r="D1122" s="0" t="n">
        <f aca="false">E1122*F1122-$C$3*G1122</f>
        <v>-6.66191658131042</v>
      </c>
      <c r="E1122" s="0" t="n">
        <f aca="false">E1121+B1121*$C$4</f>
        <v>2.55403023403684</v>
      </c>
      <c r="F1122" s="0" t="n">
        <f aca="false">F1121+C1121*$C$4</f>
        <v>4.96114288379985</v>
      </c>
      <c r="G1122" s="0" t="n">
        <f aca="false">G1121+D1121*$C$4</f>
        <v>7.24980947261136</v>
      </c>
    </row>
    <row collapsed="false" customFormat="false" customHeight="true" hidden="false" ht="12.1" outlineLevel="0" r="1123">
      <c r="A1123" s="0" t="n">
        <v>1116</v>
      </c>
      <c r="B1123" s="0" t="n">
        <f aca="false">$C$1*(F1123-E1123)</f>
        <v>26.4675609563128</v>
      </c>
      <c r="C1123" s="0" t="n">
        <f aca="false">$C$2*E1123-F1123-E1123*G1123</f>
        <v>52.7361043321762</v>
      </c>
      <c r="D1123" s="0" t="n">
        <f aca="false">E1123*F1123-$C$3*G1123</f>
        <v>-3.94759524629873</v>
      </c>
      <c r="E1123" s="0" t="n">
        <f aca="false">E1122+B1122*$C$4</f>
        <v>2.79474149901212</v>
      </c>
      <c r="F1123" s="0" t="n">
        <f aca="false">F1122+C1122*$C$4</f>
        <v>5.44149759465361</v>
      </c>
      <c r="G1123" s="0" t="n">
        <f aca="false">G1122+D1122*$C$4</f>
        <v>7.18319030679826</v>
      </c>
    </row>
    <row collapsed="false" customFormat="false" customHeight="true" hidden="false" ht="12.1" outlineLevel="0" r="1124">
      <c r="A1124" s="0" t="n">
        <v>1117</v>
      </c>
      <c r="B1124" s="0" t="n">
        <f aca="false">$C$1*(F1124-E1124)</f>
        <v>29.0944152938991</v>
      </c>
      <c r="C1124" s="0" t="n">
        <f aca="false">$C$2*E1124-F1124-E1124*G1124</f>
        <v>57.8392184879052</v>
      </c>
      <c r="D1124" s="0" t="n">
        <f aca="false">E1124*F1124-$C$3*G1124</f>
        <v>-0.788676947273899</v>
      </c>
      <c r="E1124" s="0" t="n">
        <f aca="false">E1123+B1123*$C$4</f>
        <v>3.05941710857525</v>
      </c>
      <c r="F1124" s="0" t="n">
        <f aca="false">F1123+C1123*$C$4</f>
        <v>5.96885863797538</v>
      </c>
      <c r="G1124" s="0" t="n">
        <f aca="false">G1123+D1123*$C$4</f>
        <v>7.14371435433527</v>
      </c>
    </row>
    <row collapsed="false" customFormat="false" customHeight="true" hidden="false" ht="12.1" outlineLevel="0" r="1125">
      <c r="A1125" s="0" t="n">
        <v>1118</v>
      </c>
      <c r="B1125" s="0" t="n">
        <f aca="false">$C$1*(F1125-E1125)</f>
        <v>31.9688956132996</v>
      </c>
      <c r="C1125" s="0" t="n">
        <f aca="false">$C$2*E1125-F1125-E1125*G1125</f>
        <v>63.3552641905778</v>
      </c>
      <c r="D1125" s="0" t="n">
        <f aca="false">E1125*F1125-$C$3*G1125</f>
        <v>2.90678172887485</v>
      </c>
      <c r="E1125" s="0" t="n">
        <f aca="false">E1124+B1124*$C$4</f>
        <v>3.35036126151424</v>
      </c>
      <c r="F1125" s="0" t="n">
        <f aca="false">F1124+C1124*$C$4</f>
        <v>6.54725082285443</v>
      </c>
      <c r="G1125" s="0" t="n">
        <f aca="false">G1124+D1124*$C$4</f>
        <v>7.13582758486253</v>
      </c>
    </row>
    <row collapsed="false" customFormat="false" customHeight="true" hidden="false" ht="12.1" outlineLevel="0" r="1126">
      <c r="A1126" s="0" t="n">
        <v>1119</v>
      </c>
      <c r="B1126" s="0" t="n">
        <f aca="false">$C$1*(F1126-E1126)</f>
        <v>35.1075324710275</v>
      </c>
      <c r="C1126" s="0" t="n">
        <f aca="false">$C$2*E1126-F1126-E1126*G1126</f>
        <v>69.2850766994786</v>
      </c>
      <c r="D1126" s="0" t="n">
        <f aca="false">E1126*F1126-$C$3*G1126</f>
        <v>7.24752134089184</v>
      </c>
      <c r="E1126" s="0" t="n">
        <f aca="false">E1125+B1125*$C$4</f>
        <v>3.67005021764724</v>
      </c>
      <c r="F1126" s="0" t="n">
        <f aca="false">F1125+C1125*$C$4</f>
        <v>7.18080346476021</v>
      </c>
      <c r="G1126" s="0" t="n">
        <f aca="false">G1125+D1125*$C$4</f>
        <v>7.16489540215128</v>
      </c>
    </row>
    <row collapsed="false" customFormat="false" customHeight="true" hidden="false" ht="12.1" outlineLevel="0" r="1127">
      <c r="A1127" s="0" t="n">
        <v>1120</v>
      </c>
      <c r="B1127" s="0" t="n">
        <f aca="false">$C$1*(F1127-E1127)</f>
        <v>38.5252868938726</v>
      </c>
      <c r="C1127" s="0" t="n">
        <f aca="false">$C$2*E1127-F1127-E1127*G1127</f>
        <v>75.6154851127189</v>
      </c>
      <c r="D1127" s="0" t="n">
        <f aca="false">E1127*F1127-$C$3*G1127</f>
        <v>12.3612969270016</v>
      </c>
      <c r="E1127" s="0" t="n">
        <f aca="false">E1126+B1126*$C$4</f>
        <v>4.02112554235751</v>
      </c>
      <c r="F1127" s="0" t="n">
        <f aca="false">F1126+C1126*$C$4</f>
        <v>7.87365423175499</v>
      </c>
      <c r="G1127" s="0" t="n">
        <f aca="false">G1126+D1126*$C$4</f>
        <v>7.2373706155602</v>
      </c>
    </row>
    <row collapsed="false" customFormat="false" customHeight="true" hidden="false" ht="12.1" outlineLevel="0" r="1128">
      <c r="A1128" s="0" t="n">
        <v>1121</v>
      </c>
      <c r="B1128" s="0" t="n">
        <f aca="false">$C$1*(F1128-E1128)</f>
        <v>42.2343067157571</v>
      </c>
      <c r="C1128" s="0" t="n">
        <f aca="false">$C$2*E1128-F1128-E1128*G1128</f>
        <v>82.3135072795098</v>
      </c>
      <c r="D1128" s="0" t="n">
        <f aca="false">E1128*F1128-$C$3*G1128</f>
        <v>18.3969146315873</v>
      </c>
      <c r="E1128" s="0" t="n">
        <f aca="false">E1127+B1127*$C$4</f>
        <v>4.40637841129624</v>
      </c>
      <c r="F1128" s="0" t="n">
        <f aca="false">F1127+C1127*$C$4</f>
        <v>8.62980908288218</v>
      </c>
      <c r="G1128" s="0" t="n">
        <f aca="false">G1127+D1127*$C$4</f>
        <v>7.36098358483022</v>
      </c>
    </row>
    <row collapsed="false" customFormat="false" customHeight="true" hidden="false" ht="12.1" outlineLevel="0" r="1129">
      <c r="A1129" s="0" t="n">
        <v>1122</v>
      </c>
      <c r="B1129" s="0" t="n">
        <f aca="false">$C$1*(F1129-E1129)</f>
        <v>46.2422267721323</v>
      </c>
      <c r="C1129" s="0" t="n">
        <f aca="false">$C$2*E1129-F1129-E1129*G1129</f>
        <v>89.3187819344228</v>
      </c>
      <c r="D1129" s="0" t="n">
        <f aca="false">E1129*F1129-$C$3*G1129</f>
        <v>25.5257602780103</v>
      </c>
      <c r="E1129" s="0" t="n">
        <f aca="false">E1128+B1128*$C$4</f>
        <v>4.82872147845381</v>
      </c>
      <c r="F1129" s="0" t="n">
        <f aca="false">F1128+C1128*$C$4</f>
        <v>9.45294415567728</v>
      </c>
      <c r="G1129" s="0" t="n">
        <f aca="false">G1128+D1128*$C$4</f>
        <v>7.54495273114609</v>
      </c>
    </row>
    <row collapsed="false" customFormat="false" customHeight="true" hidden="false" ht="12.1" outlineLevel="0" r="1130">
      <c r="A1130" s="0" t="n">
        <v>1123</v>
      </c>
      <c r="B1130" s="0" t="n">
        <f aca="false">$C$1*(F1130-E1130)</f>
        <v>50.5498822883609</v>
      </c>
      <c r="C1130" s="0" t="n">
        <f aca="false">$C$2*E1130-F1130-E1130*G1130</f>
        <v>96.5338587908725</v>
      </c>
      <c r="D1130" s="0" t="n">
        <f aca="false">E1130*F1130-$C$3*G1130</f>
        <v>33.9423103463575</v>
      </c>
      <c r="E1130" s="0" t="n">
        <f aca="false">E1129+B1129*$C$4</f>
        <v>5.29114374617513</v>
      </c>
      <c r="F1130" s="0" t="n">
        <f aca="false">F1129+C1129*$C$4</f>
        <v>10.3461319750215</v>
      </c>
      <c r="G1130" s="0" t="n">
        <f aca="false">G1129+D1129*$C$4</f>
        <v>7.80021033392619</v>
      </c>
    </row>
    <row collapsed="false" customFormat="false" customHeight="true" hidden="false" ht="12.1" outlineLevel="0" r="1131">
      <c r="A1131" s="0" t="n">
        <v>1124</v>
      </c>
      <c r="B1131" s="0" t="n">
        <f aca="false">$C$1*(F1131-E1131)</f>
        <v>55.1482799386128</v>
      </c>
      <c r="C1131" s="0" t="n">
        <f aca="false">$C$2*E1131-F1131-E1131*G1131</f>
        <v>103.811975691198</v>
      </c>
      <c r="D1131" s="0" t="n">
        <f aca="false">E1131*F1131-$C$3*G1131</f>
        <v>43.8628623461487</v>
      </c>
      <c r="E1131" s="0" t="n">
        <f aca="false">E1130+B1130*$C$4</f>
        <v>5.79664256905874</v>
      </c>
      <c r="F1131" s="0" t="n">
        <f aca="false">F1130+C1130*$C$4</f>
        <v>11.3114705629302</v>
      </c>
      <c r="G1131" s="0" t="n">
        <f aca="false">G1130+D1130*$C$4</f>
        <v>8.13963343738977</v>
      </c>
    </row>
    <row collapsed="false" customFormat="false" customHeight="true" hidden="false" ht="12.1" outlineLevel="0" r="1132">
      <c r="A1132" s="0" t="n">
        <v>1125</v>
      </c>
      <c r="B1132" s="0" t="n">
        <f aca="false">$C$1*(F1132-E1132)</f>
        <v>60.0146495138714</v>
      </c>
      <c r="C1132" s="0" t="n">
        <f aca="false">$C$2*E1132-F1132-E1132*G1132</f>
        <v>110.942036991142</v>
      </c>
      <c r="D1132" s="0" t="n">
        <f aca="false">E1132*F1132-$C$3*G1132</f>
        <v>55.5213818178626</v>
      </c>
      <c r="E1132" s="0" t="n">
        <f aca="false">E1131+B1131*$C$4</f>
        <v>6.34812536844487</v>
      </c>
      <c r="F1132" s="0" t="n">
        <f aca="false">F1131+C1131*$C$4</f>
        <v>12.3495903198422</v>
      </c>
      <c r="G1132" s="0" t="n">
        <f aca="false">G1131+D1131*$C$4</f>
        <v>8.57826206085126</v>
      </c>
    </row>
    <row collapsed="false" customFormat="false" customHeight="true" hidden="false" ht="12.1" outlineLevel="0" r="1133">
      <c r="A1133" s="0" t="n">
        <v>1126</v>
      </c>
      <c r="B1133" s="0" t="n">
        <f aca="false">$C$1*(F1133-E1133)</f>
        <v>65.1073882615982</v>
      </c>
      <c r="C1133" s="0" t="n">
        <f aca="false">$C$2*E1133-F1133-E1133*G1133</f>
        <v>117.630728023785</v>
      </c>
      <c r="D1133" s="0" t="n">
        <f aca="false">E1133*F1133-$C$3*G1133</f>
        <v>69.1609293055507</v>
      </c>
      <c r="E1133" s="0" t="n">
        <f aca="false">E1132+B1132*$C$4</f>
        <v>6.94827186358358</v>
      </c>
      <c r="F1133" s="0" t="n">
        <f aca="false">F1132+C1132*$C$4</f>
        <v>13.4590106897536</v>
      </c>
      <c r="G1133" s="0" t="n">
        <f aca="false">G1132+D1132*$C$4</f>
        <v>9.13347587902988</v>
      </c>
    </row>
    <row collapsed="false" customFormat="false" customHeight="true" hidden="false" ht="12.1" outlineLevel="0" r="1134">
      <c r="A1134" s="0" t="n">
        <v>1127</v>
      </c>
      <c r="B1134" s="0" t="n">
        <f aca="false">$C$1*(F1134-E1134)</f>
        <v>70.3597222378163</v>
      </c>
      <c r="C1134" s="0" t="n">
        <f aca="false">$C$2*E1134-F1134-E1134*G1134</f>
        <v>123.482143715234</v>
      </c>
      <c r="D1134" s="0" t="n">
        <f aca="false">E1134*F1134-$C$3*G1134</f>
        <v>85.018613906607</v>
      </c>
      <c r="E1134" s="0" t="n">
        <f aca="false">E1133+B1133*$C$4</f>
        <v>7.59934574619956</v>
      </c>
      <c r="F1134" s="0" t="n">
        <f aca="false">F1133+C1133*$C$4</f>
        <v>14.6353179699915</v>
      </c>
      <c r="G1134" s="0" t="n">
        <f aca="false">G1133+D1133*$C$4</f>
        <v>9.82508517208539</v>
      </c>
    </row>
    <row collapsed="false" customFormat="false" customHeight="true" hidden="false" ht="12.1" outlineLevel="0" r="1135">
      <c r="A1135" s="0" t="n">
        <v>1128</v>
      </c>
      <c r="B1135" s="0" t="n">
        <f aca="false">$C$1*(F1135-E1135)</f>
        <v>75.6719643855586</v>
      </c>
      <c r="C1135" s="0" t="n">
        <f aca="false">$C$2*E1135-F1135-E1135*G1135</f>
        <v>127.976094842612</v>
      </c>
      <c r="D1135" s="0" t="n">
        <f aca="false">E1135*F1135-$C$3*G1135</f>
        <v>103.30147188213</v>
      </c>
      <c r="E1135" s="0" t="n">
        <f aca="false">E1134+B1134*$C$4</f>
        <v>8.30294296857773</v>
      </c>
      <c r="F1135" s="0" t="n">
        <f aca="false">F1134+C1134*$C$4</f>
        <v>15.8701394071438</v>
      </c>
      <c r="G1135" s="0" t="n">
        <f aca="false">G1134+D1134*$C$4</f>
        <v>10.6752713111515</v>
      </c>
    </row>
    <row collapsed="false" customFormat="false" customHeight="true" hidden="false" ht="12.1" outlineLevel="0" r="1136">
      <c r="A1136" s="0" t="n">
        <v>1129</v>
      </c>
      <c r="B1136" s="0" t="n">
        <f aca="false">$C$1*(F1136-E1136)</f>
        <v>80.9023774312637</v>
      </c>
      <c r="C1136" s="0" t="n">
        <f aca="false">$C$2*E1136-F1136-E1136*G1136</f>
        <v>130.447531591297</v>
      </c>
      <c r="D1136" s="0" t="n">
        <f aca="false">E1136*F1136-$C$3*G1136</f>
        <v>124.150214588273</v>
      </c>
      <c r="E1136" s="0" t="n">
        <f aca="false">E1135+B1135*$C$4</f>
        <v>9.05966261243331</v>
      </c>
      <c r="F1136" s="0" t="n">
        <f aca="false">F1135+C1135*$C$4</f>
        <v>17.1499003555699</v>
      </c>
      <c r="G1136" s="0" t="n">
        <f aca="false">G1135+D1135*$C$4</f>
        <v>11.7082860299728</v>
      </c>
    </row>
    <row collapsed="false" customFormat="false" customHeight="true" hidden="false" ht="12.1" outlineLevel="0" r="1137">
      <c r="A1137" s="0" t="n">
        <v>1130</v>
      </c>
      <c r="B1137" s="0" t="n">
        <f aca="false">$C$1*(F1137-E1137)</f>
        <v>85.8568928472672</v>
      </c>
      <c r="C1137" s="0" t="n">
        <f aca="false">$C$2*E1137-F1137-E1137*G1137</f>
        <v>130.071444875236</v>
      </c>
      <c r="D1137" s="0" t="n">
        <f aca="false">E1137*F1137-$C$3*G1137</f>
        <v>147.587677064627</v>
      </c>
      <c r="E1137" s="0" t="n">
        <f aca="false">E1136+B1136*$C$4</f>
        <v>9.86868638674595</v>
      </c>
      <c r="F1137" s="0" t="n">
        <f aca="false">F1136+C1136*$C$4</f>
        <v>18.4543756714829</v>
      </c>
      <c r="G1137" s="0" t="n">
        <f aca="false">G1136+D1136*$C$4</f>
        <v>12.9497881758555</v>
      </c>
    </row>
    <row collapsed="false" customFormat="false" customHeight="true" hidden="false" ht="12.1" outlineLevel="0" r="1138">
      <c r="A1138" s="0" t="n">
        <v>1131</v>
      </c>
      <c r="B1138" s="0" t="n">
        <f aca="false">$C$1*(F1138-E1138)</f>
        <v>90.278348050064</v>
      </c>
      <c r="C1138" s="0" t="n">
        <f aca="false">$C$2*E1138-F1138-E1138*G1138</f>
        <v>125.860267733089</v>
      </c>
      <c r="D1138" s="0" t="n">
        <f aca="false">E1138*F1138-$C$3*G1138</f>
        <v>173.449455156912</v>
      </c>
      <c r="E1138" s="0" t="n">
        <f aca="false">E1137+B1137*$C$4</f>
        <v>10.7272553152186</v>
      </c>
      <c r="F1138" s="0" t="n">
        <f aca="false">F1137+C1137*$C$4</f>
        <v>19.7550901202353</v>
      </c>
      <c r="G1138" s="0" t="n">
        <f aca="false">G1137+D1137*$C$4</f>
        <v>14.4256649465018</v>
      </c>
    </row>
    <row collapsed="false" customFormat="false" customHeight="true" hidden="false" ht="12.1" outlineLevel="0" r="1139">
      <c r="A1139" s="0" t="n">
        <v>1132</v>
      </c>
      <c r="B1139" s="0" t="n">
        <f aca="false">$C$1*(F1139-E1139)</f>
        <v>93.836540018367</v>
      </c>
      <c r="C1139" s="0" t="n">
        <f aca="false">$C$2*E1139-F1139-E1139*G1139</f>
        <v>116.684111575106</v>
      </c>
      <c r="D1139" s="0" t="n">
        <f aca="false">E1139*F1139-$C$3*G1139</f>
        <v>201.296303277027</v>
      </c>
      <c r="E1139" s="0" t="n">
        <f aca="false">E1138+B1138*$C$4</f>
        <v>11.6300387957193</v>
      </c>
      <c r="F1139" s="0" t="n">
        <f aca="false">F1138+C1138*$C$4</f>
        <v>21.0136927975662</v>
      </c>
      <c r="G1139" s="0" t="n">
        <f aca="false">G1138+D1138*$C$4</f>
        <v>16.1601594980709</v>
      </c>
    </row>
    <row collapsed="false" customFormat="false" customHeight="true" hidden="false" ht="12.1" outlineLevel="0" r="1140">
      <c r="A1140" s="0" t="n">
        <v>1133</v>
      </c>
      <c r="B1140" s="0" t="n">
        <f aca="false">$C$1*(F1140-E1140)</f>
        <v>96.12129717404</v>
      </c>
      <c r="C1140" s="0" t="n">
        <f aca="false">$C$2*E1140-F1140-E1140*G1140</f>
        <v>101.327634102771</v>
      </c>
      <c r="D1140" s="0" t="n">
        <f aca="false">E1140*F1140-$C$3*G1140</f>
        <v>230.312254815701</v>
      </c>
      <c r="E1140" s="0" t="n">
        <f aca="false">E1139+B1139*$C$4</f>
        <v>12.5684041959029</v>
      </c>
      <c r="F1140" s="0" t="n">
        <f aca="false">F1139+C1139*$C$4</f>
        <v>22.1805339133172</v>
      </c>
      <c r="G1140" s="0" t="n">
        <f aca="false">G1139+D1139*$C$4</f>
        <v>18.1731225308412</v>
      </c>
    </row>
    <row collapsed="false" customFormat="false" customHeight="true" hidden="false" ht="12.1" outlineLevel="0" r="1141">
      <c r="A1141" s="0" t="n">
        <v>1134</v>
      </c>
      <c r="B1141" s="0" t="n">
        <f aca="false">$C$1*(F1141-E1141)</f>
        <v>96.641930866913</v>
      </c>
      <c r="C1141" s="0" t="n">
        <f aca="false">$C$2*E1141-F1141-E1141*G1141</f>
        <v>78.5997134900472</v>
      </c>
      <c r="D1141" s="0" t="n">
        <f aca="false">E1141*F1141-$C$3*G1141</f>
        <v>259.200052507265</v>
      </c>
      <c r="E1141" s="0" t="n">
        <f aca="false">E1140+B1140*$C$4</f>
        <v>13.5296171676433</v>
      </c>
      <c r="F1141" s="0" t="n">
        <f aca="false">F1140+C1140*$C$4</f>
        <v>23.1938102543449</v>
      </c>
      <c r="G1141" s="0" t="n">
        <f aca="false">G1140+D1140*$C$4</f>
        <v>20.4762450789982</v>
      </c>
    </row>
    <row collapsed="false" customFormat="false" customHeight="true" hidden="false" ht="12.1" outlineLevel="0" r="1142">
      <c r="A1142" s="0" t="n">
        <v>1135</v>
      </c>
      <c r="B1142" s="0" t="n">
        <f aca="false">$C$1*(F1142-E1142)</f>
        <v>94.837709129227</v>
      </c>
      <c r="C1142" s="0" t="n">
        <f aca="false">$C$2*E1142-F1142-E1142*G1142</f>
        <v>47.5110842263959</v>
      </c>
      <c r="D1142" s="0" t="n">
        <f aca="false">E1142*F1142-$C$3*G1142</f>
        <v>286.096840229879</v>
      </c>
      <c r="E1142" s="0" t="n">
        <f aca="false">E1141+B1141*$C$4</f>
        <v>14.4960364763125</v>
      </c>
      <c r="F1142" s="0" t="n">
        <f aca="false">F1141+C1141*$C$4</f>
        <v>23.9798073892454</v>
      </c>
      <c r="G1142" s="0" t="n">
        <f aca="false">G1141+D1141*$C$4</f>
        <v>23.0682456040708</v>
      </c>
    </row>
    <row collapsed="false" customFormat="false" customHeight="true" hidden="false" ht="12.1" outlineLevel="0" r="1143">
      <c r="A1143" s="0" t="n">
        <v>1136</v>
      </c>
      <c r="B1143" s="0" t="n">
        <f aca="false">$C$1*(F1143-E1143)</f>
        <v>90.105046638944</v>
      </c>
      <c r="C1143" s="0" t="n">
        <f aca="false">$C$2*E1143-F1143-E1143*G1143</f>
        <v>7.52715706413022</v>
      </c>
      <c r="D1143" s="0" t="n">
        <f aca="false">E1143*F1143-$C$3*G1143</f>
        <v>308.547299381662</v>
      </c>
      <c r="E1143" s="0" t="n">
        <f aca="false">E1142+B1142*$C$4</f>
        <v>15.4444135676047</v>
      </c>
      <c r="F1143" s="0" t="n">
        <f aca="false">F1142+C1142*$C$4</f>
        <v>24.4549182315094</v>
      </c>
      <c r="G1143" s="0" t="n">
        <f aca="false">G1142+D1142*$C$4</f>
        <v>25.9292140063696</v>
      </c>
    </row>
    <row collapsed="false" customFormat="false" customHeight="true" hidden="false" ht="12.1" outlineLevel="0" r="1144">
      <c r="A1144" s="0" t="n">
        <v>1137</v>
      </c>
      <c r="B1144" s="0" t="n">
        <f aca="false">$C$1*(F1144-E1144)</f>
        <v>81.847257681462</v>
      </c>
      <c r="C1144" s="0" t="n">
        <f aca="false">$C$2*E1144-F1144-E1144*G1144</f>
        <v>-41.11571966948</v>
      </c>
      <c r="D1144" s="0" t="n">
        <f aca="false">E1144*F1144-$C$3*G1144</f>
        <v>323.58483552402</v>
      </c>
      <c r="E1144" s="0" t="n">
        <f aca="false">E1143+B1143*$C$4</f>
        <v>16.3454640339942</v>
      </c>
      <c r="F1144" s="0" t="n">
        <f aca="false">F1143+C1143*$C$4</f>
        <v>24.5301898021507</v>
      </c>
      <c r="G1144" s="0" t="n">
        <f aca="false">G1143+D1143*$C$4</f>
        <v>29.0146870001862</v>
      </c>
    </row>
    <row collapsed="false" customFormat="false" customHeight="true" hidden="false" ht="12.1" outlineLevel="0" r="1145">
      <c r="A1145" s="0" t="n">
        <v>1138</v>
      </c>
      <c r="B1145" s="0" t="n">
        <f aca="false">$C$1*(F1145-E1145)</f>
        <v>69.550959946368</v>
      </c>
      <c r="C1145" s="0" t="n">
        <f aca="false">$C$2*E1145-F1145-E1145*G1145</f>
        <v>-97.0749520080535</v>
      </c>
      <c r="D1145" s="0" t="n">
        <f aca="false">E1145*F1145-$C$3*G1145</f>
        <v>327.976118064817</v>
      </c>
      <c r="E1145" s="0" t="n">
        <f aca="false">E1144+B1144*$C$4</f>
        <v>17.1639366108088</v>
      </c>
      <c r="F1145" s="0" t="n">
        <f aca="false">F1144+C1144*$C$4</f>
        <v>24.1190326054559</v>
      </c>
      <c r="G1145" s="0" t="n">
        <f aca="false">G1144+D1144*$C$4</f>
        <v>32.2505353554264</v>
      </c>
    </row>
    <row collapsed="false" customFormat="false" customHeight="true" hidden="false" ht="12.1" outlineLevel="0" r="1146">
      <c r="A1146" s="0" t="n">
        <v>1139</v>
      </c>
      <c r="B1146" s="0" t="n">
        <f aca="false">$C$1*(F1146-E1146)</f>
        <v>52.888368750926</v>
      </c>
      <c r="C1146" s="0" t="n">
        <f aca="false">$C$2*E1146-F1146-E1146*G1146</f>
        <v>-157.635209018891</v>
      </c>
      <c r="D1146" s="0" t="n">
        <f aca="false">E1146*F1146-$C$3*G1146</f>
        <v>318.668058009767</v>
      </c>
      <c r="E1146" s="0" t="n">
        <f aca="false">E1145+B1145*$C$4</f>
        <v>17.8594462102725</v>
      </c>
      <c r="F1146" s="0" t="n">
        <f aca="false">F1145+C1145*$C$4</f>
        <v>23.1482830853753</v>
      </c>
      <c r="G1146" s="0" t="n">
        <f aca="false">G1145+D1145*$C$4</f>
        <v>35.5302965360746</v>
      </c>
    </row>
    <row collapsed="false" customFormat="false" customHeight="true" hidden="false" ht="12.1" outlineLevel="0" r="1147">
      <c r="A1147" s="0" t="n">
        <v>1140</v>
      </c>
      <c r="B1147" s="0" t="n">
        <f aca="false">$C$1*(F1147-E1147)</f>
        <v>31.836010973944</v>
      </c>
      <c r="C1147" s="0" t="n">
        <f aca="false">$C$2*E1147-F1147-E1147*G1147</f>
        <v>-218.639241714463</v>
      </c>
      <c r="D1147" s="0" t="n">
        <f aca="false">E1147*F1147-$C$3*G1147</f>
        <v>293.426510071519</v>
      </c>
      <c r="E1147" s="0" t="n">
        <f aca="false">E1146+B1146*$C$4</f>
        <v>18.3883298977817</v>
      </c>
      <c r="F1147" s="0" t="n">
        <f aca="false">F1146+C1146*$C$4</f>
        <v>21.5719309951864</v>
      </c>
      <c r="G1147" s="0" t="n">
        <f aca="false">G1146+D1146*$C$4</f>
        <v>38.7169771161723</v>
      </c>
    </row>
    <row collapsed="false" customFormat="false" customHeight="true" hidden="false" ht="12.1" outlineLevel="0" r="1148">
      <c r="A1148" s="0" t="n">
        <v>1141</v>
      </c>
      <c r="B1148" s="0" t="n">
        <f aca="false">$C$1*(F1148-E1148)</f>
        <v>6.788485705104</v>
      </c>
      <c r="C1148" s="0" t="n">
        <f aca="false">$C$2*E1148-F1148-E1148*G1148</f>
        <v>-274.755094947094</v>
      </c>
      <c r="D1148" s="0" t="n">
        <f aca="false">E1148*F1148-$C$3*G1148</f>
        <v>251.569280175047</v>
      </c>
      <c r="E1148" s="0" t="n">
        <f aca="false">E1147+B1147*$C$4</f>
        <v>18.7066900075212</v>
      </c>
      <c r="F1148" s="0" t="n">
        <f aca="false">F1147+C1147*$C$4</f>
        <v>19.3855385780418</v>
      </c>
      <c r="G1148" s="0" t="n">
        <f aca="false">G1147+D1147*$C$4</f>
        <v>41.6512422168875</v>
      </c>
    </row>
    <row collapsed="false" customFormat="false" customHeight="true" hidden="false" ht="12.1" outlineLevel="0" r="1149">
      <c r="A1149" s="0" t="n">
        <v>1142</v>
      </c>
      <c r="B1149" s="0" t="n">
        <f aca="false">$C$1*(F1149-E1149)</f>
        <v>-21.365872360116</v>
      </c>
      <c r="C1149" s="0" t="n">
        <f aca="false">$C$2*E1149-F1149-E1149*G1149</f>
        <v>-320.165319466841</v>
      </c>
      <c r="D1149" s="0" t="n">
        <f aca="false">E1149*F1149-$C$3*G1149</f>
        <v>194.592649473319</v>
      </c>
      <c r="E1149" s="0" t="n">
        <f aca="false">E1148+B1148*$C$4</f>
        <v>18.7745748645722</v>
      </c>
      <c r="F1149" s="0" t="n">
        <f aca="false">F1148+C1148*$C$4</f>
        <v>16.6379876285708</v>
      </c>
      <c r="G1149" s="0" t="n">
        <f aca="false">G1148+D1148*$C$4</f>
        <v>44.1669350186379</v>
      </c>
    </row>
    <row collapsed="false" customFormat="false" customHeight="true" hidden="false" ht="12.1" outlineLevel="0" r="1150">
      <c r="A1150" s="0" t="n">
        <v>1143</v>
      </c>
      <c r="B1150" s="0" t="n">
        <f aca="false">$C$1*(F1150-E1150)</f>
        <v>-51.245817070789</v>
      </c>
      <c r="C1150" s="0" t="n">
        <f aca="false">$C$2*E1150-F1150-E1150*G1150</f>
        <v>-349.627638056804</v>
      </c>
      <c r="D1150" s="0" t="n">
        <f aca="false">E1150*F1150-$C$3*G1150</f>
        <v>126.423044430411</v>
      </c>
      <c r="E1150" s="0" t="n">
        <f aca="false">E1149+B1149*$C$4</f>
        <v>18.5609161409711</v>
      </c>
      <c r="F1150" s="0" t="n">
        <f aca="false">F1149+C1149*$C$4</f>
        <v>13.4363344339024</v>
      </c>
      <c r="G1150" s="0" t="n">
        <f aca="false">G1149+D1149*$C$4</f>
        <v>46.1128615133711</v>
      </c>
    </row>
    <row collapsed="false" customFormat="false" customHeight="true" hidden="false" ht="12.1" outlineLevel="0" r="1151">
      <c r="A1151" s="0" t="n">
        <v>1144</v>
      </c>
      <c r="B1151" s="0" t="n">
        <f aca="false">$C$1*(F1151-E1151)</f>
        <v>-81.0839991693899</v>
      </c>
      <c r="C1151" s="0" t="n">
        <f aca="false">$C$2*E1151-F1151-E1151*G1151</f>
        <v>-359.66668783757</v>
      </c>
      <c r="D1151" s="0" t="n">
        <f aca="false">E1151*F1151-$C$3*G1151</f>
        <v>53.0638065313024</v>
      </c>
      <c r="E1151" s="0" t="n">
        <f aca="false">E1150+B1150*$C$4</f>
        <v>18.0484579702632</v>
      </c>
      <c r="F1151" s="0" t="n">
        <f aca="false">F1150+C1150*$C$4</f>
        <v>9.9400580533344</v>
      </c>
      <c r="G1151" s="0" t="n">
        <f aca="false">G1150+D1150*$C$4</f>
        <v>47.3770919576752</v>
      </c>
    </row>
    <row collapsed="false" customFormat="false" customHeight="true" hidden="false" ht="12.1" outlineLevel="0" r="1152">
      <c r="A1152" s="0" t="n">
        <v>1145</v>
      </c>
      <c r="B1152" s="0" t="n">
        <f aca="false">$C$1*(F1152-E1152)</f>
        <v>-108.942268036208</v>
      </c>
      <c r="C1152" s="0" t="n">
        <f aca="false">$C$2*E1152-F1152-E1152*G1152</f>
        <v>-349.50523613194</v>
      </c>
      <c r="D1152" s="0" t="n">
        <f aca="false">E1152*F1152-$C$3*G1152</f>
        <v>-18.4089945622721</v>
      </c>
      <c r="E1152" s="0" t="n">
        <f aca="false">E1151+B1151*$C$4</f>
        <v>17.2376179785693</v>
      </c>
      <c r="F1152" s="0" t="n">
        <f aca="false">F1151+C1151*$C$4</f>
        <v>6.34339117495871</v>
      </c>
      <c r="G1152" s="0" t="n">
        <f aca="false">G1151+D1151*$C$4</f>
        <v>47.9077300229883</v>
      </c>
    </row>
    <row collapsed="false" customFormat="false" customHeight="true" hidden="false" ht="12.1" outlineLevel="0" r="1153">
      <c r="A1153" s="0" t="n">
        <v>1146</v>
      </c>
      <c r="B1153" s="0" t="n">
        <f aca="false">$C$1*(F1153-E1153)</f>
        <v>-132.998564845781</v>
      </c>
      <c r="C1153" s="0" t="n">
        <f aca="false">$C$2*E1153-F1153-E1153*G1153</f>
        <v>-321.349530774697</v>
      </c>
      <c r="D1153" s="0" t="n">
        <f aca="false">E1153*F1153-$C$3*G1153</f>
        <v>-81.2675103589639</v>
      </c>
      <c r="E1153" s="0" t="n">
        <f aca="false">E1152+B1152*$C$4</f>
        <v>16.1481952982072</v>
      </c>
      <c r="F1153" s="0" t="n">
        <f aca="false">F1152+C1152*$C$4</f>
        <v>2.84833881363931</v>
      </c>
      <c r="G1153" s="0" t="n">
        <f aca="false">G1152+D1152*$C$4</f>
        <v>47.7236400773655</v>
      </c>
    </row>
    <row collapsed="false" customFormat="false" customHeight="true" hidden="false" ht="12.1" outlineLevel="0" r="1154">
      <c r="A1154" s="0" t="n">
        <v>1147</v>
      </c>
      <c r="B1154" s="0" t="n">
        <f aca="false">$C$1*(F1154-E1154)</f>
        <v>-151.833661438672</v>
      </c>
      <c r="C1154" s="0" t="n">
        <f aca="false">$C$2*E1154-F1154-E1154*G1154</f>
        <v>-279.861487166573</v>
      </c>
      <c r="D1154" s="0" t="n">
        <f aca="false">E1154*F1154-$C$3*G1154</f>
        <v>-130.5068736451</v>
      </c>
      <c r="E1154" s="0" t="n">
        <f aca="false">E1153+B1153*$C$4</f>
        <v>14.8182096497494</v>
      </c>
      <c r="F1154" s="0" t="n">
        <f aca="false">F1153+C1153*$C$4</f>
        <v>-0.365156494107658</v>
      </c>
      <c r="G1154" s="0" t="n">
        <f aca="false">G1153+D1153*$C$4</f>
        <v>46.9109649737759</v>
      </c>
    </row>
    <row collapsed="false" customFormat="false" customHeight="true" hidden="false" ht="12.1" outlineLevel="0" r="1155">
      <c r="A1155" s="0" t="n">
        <v>1148</v>
      </c>
      <c r="B1155" s="0" t="n">
        <f aca="false">$C$1*(F1155-E1155)</f>
        <v>-164.636444011463</v>
      </c>
      <c r="C1155" s="0" t="n">
        <f aca="false">$C$2*E1155-F1155-E1155*G1155</f>
        <v>-230.992413264606</v>
      </c>
      <c r="D1155" s="0" t="n">
        <f aca="false">E1155*F1155-$C$3*G1155</f>
        <v>-163.69348229747</v>
      </c>
      <c r="E1155" s="0" t="n">
        <f aca="false">E1154+B1154*$C$4</f>
        <v>13.2998730353627</v>
      </c>
      <c r="F1155" s="0" t="n">
        <f aca="false">F1154+C1154*$C$4</f>
        <v>-3.16377136577339</v>
      </c>
      <c r="G1155" s="0" t="n">
        <f aca="false">G1154+D1154*$C$4</f>
        <v>45.6058962373249</v>
      </c>
    </row>
    <row collapsed="false" customFormat="false" customHeight="true" hidden="false" ht="12.1" outlineLevel="0" r="1156">
      <c r="A1156" s="0" t="n">
        <v>1149</v>
      </c>
      <c r="B1156" s="0" t="n">
        <f aca="false">$C$1*(F1156-E1156)</f>
        <v>-171.272040936778</v>
      </c>
      <c r="C1156" s="0" t="n">
        <f aca="false">$C$2*E1156-F1156-E1156*G1156</f>
        <v>-180.620733601067</v>
      </c>
      <c r="D1156" s="0" t="n">
        <f aca="false">E1156*F1156-$C$3*G1156</f>
        <v>-181.038322775895</v>
      </c>
      <c r="E1156" s="0" t="n">
        <f aca="false">E1155+B1155*$C$4</f>
        <v>11.653508595248</v>
      </c>
      <c r="F1156" s="0" t="n">
        <f aca="false">F1155+C1155*$C$4</f>
        <v>-5.47369549841945</v>
      </c>
      <c r="G1156" s="0" t="n">
        <f aca="false">G1155+D1155*$C$4</f>
        <v>43.9689614143502</v>
      </c>
    </row>
    <row collapsed="false" customFormat="false" customHeight="true" hidden="false" ht="12.1" outlineLevel="0" r="1157">
      <c r="A1157" s="0" t="n">
        <v>1150</v>
      </c>
      <c r="B1157" s="0" t="n">
        <f aca="false">$C$1*(F1157-E1157)</f>
        <v>-172.206910203206</v>
      </c>
      <c r="C1157" s="0" t="n">
        <f aca="false">$C$2*E1157-F1157-E1157*G1157</f>
        <v>-133.467523931849</v>
      </c>
      <c r="D1157" s="0" t="n">
        <f aca="false">E1157*F1157-$C$3*G1157</f>
        <v>-184.790848660467</v>
      </c>
      <c r="E1157" s="0" t="n">
        <f aca="false">E1156+B1156*$C$4</f>
        <v>9.94078818588025</v>
      </c>
      <c r="F1157" s="0" t="n">
        <f aca="false">F1156+C1156*$C$4</f>
        <v>-7.27990283443012</v>
      </c>
      <c r="G1157" s="0" t="n">
        <f aca="false">G1156+D1156*$C$4</f>
        <v>42.1585781865912</v>
      </c>
    </row>
    <row collapsed="false" customFormat="false" customHeight="true" hidden="false" ht="12.1" outlineLevel="0" r="1158">
      <c r="A1158" s="0" t="n">
        <v>1151</v>
      </c>
      <c r="B1158" s="0" t="n">
        <f aca="false">$C$1*(F1158-E1158)</f>
        <v>-168.332971576071</v>
      </c>
      <c r="C1158" s="0" t="n">
        <f aca="false">$C$2*E1158-F1158-E1158*G1158</f>
        <v>-92.5633579246145</v>
      </c>
      <c r="D1158" s="0" t="n">
        <f aca="false">E1158*F1158-$C$3*G1158</f>
        <v>-178.295917757762</v>
      </c>
      <c r="E1158" s="0" t="n">
        <f aca="false">E1157+B1157*$C$4</f>
        <v>8.21871908384818</v>
      </c>
      <c r="F1158" s="0" t="n">
        <f aca="false">F1157+C1157*$C$4</f>
        <v>-8.61457807374861</v>
      </c>
      <c r="G1158" s="0" t="n">
        <f aca="false">G1157+D1157*$C$4</f>
        <v>40.3106696999866</v>
      </c>
    </row>
    <row collapsed="false" customFormat="false" customHeight="true" hidden="false" ht="12.1" outlineLevel="0" r="1159">
      <c r="A1159" s="0" t="n">
        <v>1152</v>
      </c>
      <c r="B1159" s="0" t="n">
        <f aca="false">$C$1*(F1159-E1159)</f>
        <v>-160.756010210925</v>
      </c>
      <c r="C1159" s="0" t="n">
        <f aca="false">$C$2*E1159-F1159-E1159*G1159</f>
        <v>-59.2624757655718</v>
      </c>
      <c r="D1159" s="0" t="n">
        <f aca="false">E1159*F1159-$C$3*G1159</f>
        <v>-165.089560483734</v>
      </c>
      <c r="E1159" s="0" t="n">
        <f aca="false">E1158+B1158*$C$4</f>
        <v>6.53538936808748</v>
      </c>
      <c r="F1159" s="0" t="n">
        <f aca="false">F1158+C1158*$C$4</f>
        <v>-9.54021165299476</v>
      </c>
      <c r="G1159" s="0" t="n">
        <f aca="false">G1158+D1158*$C$4</f>
        <v>38.5277105224089</v>
      </c>
    </row>
    <row collapsed="false" customFormat="false" customHeight="true" hidden="false" ht="12.1" outlineLevel="0" r="1160">
      <c r="A1160" s="0" t="n">
        <v>1153</v>
      </c>
      <c r="B1160" s="0" t="n">
        <f aca="false">$C$1*(F1160-E1160)</f>
        <v>-150.60665676639</v>
      </c>
      <c r="C1160" s="0" t="n">
        <f aca="false">$C$2*E1160-F1160-E1160*G1160</f>
        <v>-33.6105919289248</v>
      </c>
      <c r="D1160" s="0" t="n">
        <f aca="false">E1160*F1160-$C$3*G1160</f>
        <v>-148.271062154631</v>
      </c>
      <c r="E1160" s="0" t="n">
        <f aca="false">E1159+B1159*$C$4</f>
        <v>4.92782926597823</v>
      </c>
      <c r="F1160" s="0" t="n">
        <f aca="false">F1159+C1159*$C$4</f>
        <v>-10.1328364106505</v>
      </c>
      <c r="G1160" s="0" t="n">
        <f aca="false">G1159+D1159*$C$4</f>
        <v>36.8768149175716</v>
      </c>
    </row>
    <row collapsed="false" customFormat="false" customHeight="true" hidden="false" ht="12.1" outlineLevel="0" r="1161">
      <c r="A1161" s="0" t="n">
        <v>1154</v>
      </c>
      <c r="B1161" s="0" t="n">
        <f aca="false">$C$1*(F1161-E1161)</f>
        <v>-138.907050282643</v>
      </c>
      <c r="C1161" s="0" t="n">
        <f aca="false">$C$2*E1161-F1161-E1161*G1161</f>
        <v>-14.8319279377229</v>
      </c>
      <c r="D1161" s="0" t="n">
        <f aca="false">E1161*F1161-$C$3*G1161</f>
        <v>-130.206515658038</v>
      </c>
      <c r="E1161" s="0" t="n">
        <f aca="false">E1160+B1160*$C$4</f>
        <v>3.42176269831432</v>
      </c>
      <c r="F1161" s="0" t="n">
        <f aca="false">F1160+C1160*$C$4</f>
        <v>-10.4689423299397</v>
      </c>
      <c r="G1161" s="0" t="n">
        <f aca="false">G1160+D1160*$C$4</f>
        <v>35.3941042960253</v>
      </c>
    </row>
    <row collapsed="false" customFormat="false" customHeight="true" hidden="false" ht="12.1" outlineLevel="0" r="1162">
      <c r="A1162" s="0" t="n">
        <v>1155</v>
      </c>
      <c r="B1162" s="0" t="n">
        <f aca="false">$C$1*(F1162-E1162)</f>
        <v>-126.499538048151</v>
      </c>
      <c r="C1162" s="0" t="n">
        <f aca="false">$C$2*E1162-F1162-E1162*G1162</f>
        <v>-1.76597880410249</v>
      </c>
      <c r="D1162" s="0" t="n">
        <f aca="false">E1162*F1162-$C$3*G1162</f>
        <v>-112.493730319076</v>
      </c>
      <c r="E1162" s="0" t="n">
        <f aca="false">E1161+B1161*$C$4</f>
        <v>2.03269219548789</v>
      </c>
      <c r="F1162" s="0" t="n">
        <f aca="false">F1161+C1161*$C$4</f>
        <v>-10.617261609317</v>
      </c>
      <c r="G1162" s="0" t="n">
        <f aca="false">G1161+D1161*$C$4</f>
        <v>34.0920391394449</v>
      </c>
    </row>
    <row collapsed="false" customFormat="false" customHeight="true" hidden="false" ht="12.1" outlineLevel="0" r="1163">
      <c r="A1163" s="0" t="n">
        <v>1156</v>
      </c>
      <c r="B1163" s="0" t="n">
        <f aca="false">$C$1*(F1163-E1163)</f>
        <v>-114.026182123747</v>
      </c>
      <c r="C1163" s="0" t="n">
        <f aca="false">$C$2*E1163-F1163-E1163*G1163</f>
        <v>6.82169313780296</v>
      </c>
      <c r="D1163" s="0" t="n">
        <f aca="false">E1163*F1163-$C$3*G1163</f>
        <v>-96.0766679469527</v>
      </c>
      <c r="E1163" s="0" t="n">
        <f aca="false">E1162+B1162*$C$4</f>
        <v>0.767696815006377</v>
      </c>
      <c r="F1163" s="0" t="n">
        <f aca="false">F1162+C1162*$C$4</f>
        <v>-10.634921397358</v>
      </c>
      <c r="G1163" s="0" t="n">
        <f aca="false">G1162+D1162*$C$4</f>
        <v>32.9671018362542</v>
      </c>
    </row>
    <row collapsed="false" customFormat="false" customHeight="true" hidden="false" ht="12.1" outlineLevel="0" r="1164">
      <c r="A1164" s="0" t="n">
        <v>1157</v>
      </c>
      <c r="B1164" s="0" t="n">
        <f aca="false">$C$1*(F1164-E1164)</f>
        <v>-101.941394597591</v>
      </c>
      <c r="C1164" s="0" t="n">
        <f aca="false">$C$2*E1164-F1164-E1164*G1164</f>
        <v>12.0593247485917</v>
      </c>
      <c r="D1164" s="0" t="n">
        <f aca="false">E1164*F1164-$C$3*G1164</f>
        <v>-81.413443836536</v>
      </c>
      <c r="E1164" s="0" t="n">
        <f aca="false">E1163+B1163*$C$4</f>
        <v>-0.372565006231094</v>
      </c>
      <c r="F1164" s="0" t="n">
        <f aca="false">F1163+C1163*$C$4</f>
        <v>-10.5667044659799</v>
      </c>
      <c r="G1164" s="0" t="n">
        <f aca="false">G1163+D1163*$C$4</f>
        <v>32.0063351567846</v>
      </c>
    </row>
    <row collapsed="false" customFormat="false" customHeight="true" hidden="false" ht="12.1" outlineLevel="0" r="1165">
      <c r="A1165" s="0" t="n">
        <v>1158</v>
      </c>
      <c r="B1165" s="0" t="n">
        <f aca="false">$C$1*(F1165-E1165)</f>
        <v>-90.5413226629734</v>
      </c>
      <c r="C1165" s="0" t="n">
        <f aca="false">$C$2*E1165-F1165-E1165*G1165</f>
        <v>14.8895874297235</v>
      </c>
      <c r="D1165" s="0" t="n">
        <f aca="false">E1165*F1165-$C$3*G1165</f>
        <v>-68.6384360070751</v>
      </c>
      <c r="E1165" s="0" t="n">
        <f aca="false">E1164+B1164*$C$4</f>
        <v>-1.39197895220701</v>
      </c>
      <c r="F1165" s="0" t="n">
        <f aca="false">F1164+C1164*$C$4</f>
        <v>-10.446111218494</v>
      </c>
      <c r="G1165" s="0" t="n">
        <f aca="false">G1164+D1164*$C$4</f>
        <v>31.1922007184193</v>
      </c>
    </row>
    <row collapsed="false" customFormat="false" customHeight="true" hidden="false" ht="12.1" outlineLevel="0" r="1166">
      <c r="A1166" s="0" t="n">
        <v>1159</v>
      </c>
      <c r="B1166" s="0" t="n">
        <f aca="false">$C$1*(F1166-E1166)</f>
        <v>-79.9982316537041</v>
      </c>
      <c r="C1166" s="0" t="n">
        <f aca="false">$C$2*E1166-F1166-E1166*G1166</f>
        <v>16.0540582474457</v>
      </c>
      <c r="D1166" s="0" t="n">
        <f aca="false">E1166*F1166-$C$3*G1166</f>
        <v>-57.6921026436738</v>
      </c>
      <c r="E1166" s="0" t="n">
        <f aca="false">E1165+B1165*$C$4</f>
        <v>-2.29739217883674</v>
      </c>
      <c r="F1166" s="0" t="n">
        <f aca="false">F1165+C1165*$C$4</f>
        <v>-10.2972153441968</v>
      </c>
      <c r="G1166" s="0" t="n">
        <f aca="false">G1165+D1165*$C$4</f>
        <v>30.5058163583485</v>
      </c>
    </row>
    <row collapsed="false" customFormat="false" customHeight="true" hidden="false" ht="12.1" outlineLevel="0" r="1167">
      <c r="A1167" s="0" t="n">
        <v>1160</v>
      </c>
      <c r="B1167" s="0" t="n">
        <f aca="false">$C$1*(F1167-E1167)</f>
        <v>-70.3930026635888</v>
      </c>
      <c r="C1167" s="0" t="n">
        <f aca="false">$C$2*E1167-F1167-E1167*G1167</f>
        <v>16.1111859670158</v>
      </c>
      <c r="D1167" s="0" t="n">
        <f aca="false">E1167*F1167-$C$3*G1167</f>
        <v>-48.4133106746409</v>
      </c>
      <c r="E1167" s="0" t="n">
        <f aca="false">E1166+B1166*$C$4</f>
        <v>-3.09737449537378</v>
      </c>
      <c r="F1167" s="0" t="n">
        <f aca="false">F1166+C1166*$C$4</f>
        <v>-10.1366747617223</v>
      </c>
      <c r="G1167" s="0" t="n">
        <f aca="false">G1166+D1166*$C$4</f>
        <v>29.9288953319118</v>
      </c>
    </row>
    <row collapsed="false" customFormat="false" customHeight="true" hidden="false" ht="12.1" outlineLevel="0" r="1168">
      <c r="A1168" s="0" t="n">
        <v>1161</v>
      </c>
      <c r="B1168" s="0" t="n">
        <f aca="false">$C$1*(F1168-E1168)</f>
        <v>-61.7425838005288</v>
      </c>
      <c r="C1168" s="0" t="n">
        <f aca="false">$C$2*E1168-F1168-E1168*G1168</f>
        <v>15.4675440817921</v>
      </c>
      <c r="D1168" s="0" t="n">
        <f aca="false">E1168*F1168-$C$3*G1168</f>
        <v>-40.5992145462059</v>
      </c>
      <c r="E1168" s="0" t="n">
        <f aca="false">E1167+B1167*$C$4</f>
        <v>-3.80130452200967</v>
      </c>
      <c r="F1168" s="0" t="n">
        <f aca="false">F1167+C1167*$C$4</f>
        <v>-9.97556290205218</v>
      </c>
      <c r="G1168" s="0" t="n">
        <f aca="false">G1167+D1167*$C$4</f>
        <v>29.4447622251654</v>
      </c>
    </row>
    <row collapsed="false" customFormat="false" customHeight="true" hidden="false" ht="12.1" outlineLevel="0" r="1169">
      <c r="A1169" s="0" t="n">
        <v>1162</v>
      </c>
      <c r="B1169" s="0" t="n">
        <f aca="false">$C$1*(F1169-E1169)</f>
        <v>-54.0215710122968</v>
      </c>
      <c r="C1169" s="0" t="n">
        <f aca="false">$C$2*E1169-F1169-E1169*G1169</f>
        <v>14.4109323494891</v>
      </c>
      <c r="D1169" s="0" t="n">
        <f aca="false">E1169*F1169-$C$3*G1169</f>
        <v>-34.0408675933557</v>
      </c>
      <c r="E1169" s="0" t="n">
        <f aca="false">E1168+B1168*$C$4</f>
        <v>-4.41873036001496</v>
      </c>
      <c r="F1169" s="0" t="n">
        <f aca="false">F1168+C1168*$C$4</f>
        <v>-9.82088746123426</v>
      </c>
      <c r="G1169" s="0" t="n">
        <f aca="false">G1168+D1168*$C$4</f>
        <v>29.0387700797033</v>
      </c>
    </row>
    <row collapsed="false" customFormat="false" customHeight="true" hidden="false" ht="12.1" outlineLevel="0" r="1170">
      <c r="A1170" s="0" t="n">
        <v>1163</v>
      </c>
      <c r="B1170" s="0" t="n">
        <f aca="false">$C$1*(F1170-E1170)</f>
        <v>-47.1783206761183</v>
      </c>
      <c r="C1170" s="0" t="n">
        <f aca="false">$C$2*E1170-F1170-E1170*G1170</f>
        <v>13.1399146764983</v>
      </c>
      <c r="D1170" s="0" t="n">
        <f aca="false">E1170*F1170-$C$3*G1170</f>
        <v>-28.542343782358</v>
      </c>
      <c r="E1170" s="0" t="n">
        <f aca="false">E1169+B1169*$C$4</f>
        <v>-4.95894607013793</v>
      </c>
      <c r="F1170" s="0" t="n">
        <f aca="false">F1169+C1169*$C$4</f>
        <v>-9.67677813773937</v>
      </c>
      <c r="G1170" s="0" t="n">
        <f aca="false">G1169+D1169*$C$4</f>
        <v>28.6983614037698</v>
      </c>
    </row>
    <row collapsed="false" customFormat="false" customHeight="true" hidden="false" ht="12.1" outlineLevel="0" r="1171">
      <c r="A1171" s="0" t="n">
        <v>1164</v>
      </c>
      <c r="B1171" s="0" t="n">
        <f aca="false">$C$1*(F1171-E1171)</f>
        <v>-41.1464971408568</v>
      </c>
      <c r="C1171" s="0" t="n">
        <f aca="false">$C$2*E1171-F1171-E1171*G1171</f>
        <v>11.7879332921837</v>
      </c>
      <c r="D1171" s="0" t="n">
        <f aca="false">E1171*F1171-$C$3*G1171</f>
        <v>-23.9294663776697</v>
      </c>
      <c r="E1171" s="0" t="n">
        <f aca="false">E1170+B1170*$C$4</f>
        <v>-5.43072927689911</v>
      </c>
      <c r="F1171" s="0" t="n">
        <f aca="false">F1170+C1170*$C$4</f>
        <v>-9.54537899097439</v>
      </c>
      <c r="G1171" s="0" t="n">
        <f aca="false">G1170+D1170*$C$4</f>
        <v>28.4129379659462</v>
      </c>
    </row>
    <row collapsed="false" customFormat="false" customHeight="true" hidden="false" ht="12.1" outlineLevel="0" r="1172">
      <c r="A1172" s="0" t="n">
        <v>1165</v>
      </c>
      <c r="B1172" s="0" t="n">
        <f aca="false">$C$1*(F1172-E1172)</f>
        <v>-35.853054097553</v>
      </c>
      <c r="C1172" s="0" t="n">
        <f aca="false">$C$2*E1172-F1172-E1172*G1172</f>
        <v>10.4419575592494</v>
      </c>
      <c r="D1172" s="0" t="n">
        <f aca="false">E1172*F1172-$C$3*G1172</f>
        <v>-20.0524321334726</v>
      </c>
      <c r="E1172" s="0" t="n">
        <f aca="false">E1171+B1171*$C$4</f>
        <v>-5.84219424830768</v>
      </c>
      <c r="F1172" s="0" t="n">
        <f aca="false">F1171+C1171*$C$4</f>
        <v>-9.42749965805255</v>
      </c>
      <c r="G1172" s="0" t="n">
        <f aca="false">G1171+D1171*$C$4</f>
        <v>28.1736433021695</v>
      </c>
    </row>
    <row collapsed="false" customFormat="false" customHeight="true" hidden="false" ht="12.1" outlineLevel="0" r="1173">
      <c r="A1173" s="0" t="n">
        <v>1166</v>
      </c>
      <c r="B1173" s="0" t="n">
        <f aca="false">$C$1*(F1173-E1173)</f>
        <v>-31.2235529318729</v>
      </c>
      <c r="C1173" s="0" t="n">
        <f aca="false">$C$2*E1173-F1173-E1173*G1173</f>
        <v>9.15639828056862</v>
      </c>
      <c r="D1173" s="0" t="n">
        <f aca="false">E1173*F1173-$C$3*G1173</f>
        <v>-16.7851311016427</v>
      </c>
      <c r="E1173" s="0" t="n">
        <f aca="false">E1172+B1172*$C$4</f>
        <v>-6.20072478928321</v>
      </c>
      <c r="F1173" s="0" t="n">
        <f aca="false">F1172+C1172*$C$4</f>
        <v>-9.32308008246005</v>
      </c>
      <c r="G1173" s="0" t="n">
        <f aca="false">G1172+D1172*$C$4</f>
        <v>27.9731189808348</v>
      </c>
    </row>
    <row collapsed="false" customFormat="false" customHeight="true" hidden="false" ht="12.1" outlineLevel="0" r="1174">
      <c r="A1174" s="0" t="n">
        <v>1167</v>
      </c>
      <c r="B1174" s="0" t="n">
        <f aca="false">$C$1*(F1174-E1174)</f>
        <v>-27.1855578106289</v>
      </c>
      <c r="C1174" s="0" t="n">
        <f aca="false">$C$2*E1174-F1174-E1174*G1174</f>
        <v>7.96323216044152</v>
      </c>
      <c r="D1174" s="0" t="n">
        <f aca="false">E1174*F1174-$C$3*G1174</f>
        <v>-14.0228833422015</v>
      </c>
      <c r="E1174" s="0" t="n">
        <f aca="false">E1173+B1173*$C$4</f>
        <v>-6.51296031860194</v>
      </c>
      <c r="F1174" s="0" t="n">
        <f aca="false">F1173+C1173*$C$4</f>
        <v>-9.23151609965437</v>
      </c>
      <c r="G1174" s="0" t="n">
        <f aca="false">G1173+D1173*$C$4</f>
        <v>27.8052676698183</v>
      </c>
    </row>
    <row collapsed="false" customFormat="false" customHeight="true" hidden="false" ht="12.1" outlineLevel="0" r="1175">
      <c r="A1175" s="0" t="n">
        <v>1168</v>
      </c>
      <c r="B1175" s="0" t="n">
        <f aca="false">$C$1*(F1175-E1175)</f>
        <v>-23.670678813522</v>
      </c>
      <c r="C1175" s="0" t="n">
        <f aca="false">$C$2*E1175-F1175-E1175*G1175</f>
        <v>6.87923395046289</v>
      </c>
      <c r="D1175" s="0" t="n">
        <f aca="false">E1175*F1175-$C$3*G1175</f>
        <v>-11.6795912771787</v>
      </c>
      <c r="E1175" s="0" t="n">
        <f aca="false">E1174+B1174*$C$4</f>
        <v>-6.78481589670823</v>
      </c>
      <c r="F1175" s="0" t="n">
        <f aca="false">F1174+C1174*$C$4</f>
        <v>-9.15188377804995</v>
      </c>
      <c r="G1175" s="0" t="n">
        <f aca="false">G1174+D1174*$C$4</f>
        <v>27.6650388363963</v>
      </c>
    </row>
    <row collapsed="false" customFormat="false" customHeight="true" hidden="false" ht="12.1" outlineLevel="0" r="1176">
      <c r="A1176" s="0" t="n">
        <v>1169</v>
      </c>
      <c r="B1176" s="0" t="n">
        <f aca="false">$C$1*(F1176-E1176)</f>
        <v>-20.6156875371237</v>
      </c>
      <c r="C1176" s="0" t="n">
        <f aca="false">$C$2*E1176-F1176-E1176*G1176</f>
        <v>5.91106887874886</v>
      </c>
      <c r="D1176" s="0" t="n">
        <f aca="false">E1176*F1176-$C$3*G1176</f>
        <v>-9.68484946377948</v>
      </c>
      <c r="E1176" s="0" t="n">
        <f aca="false">E1175+B1175*$C$4</f>
        <v>-7.02152268484345</v>
      </c>
      <c r="F1176" s="0" t="n">
        <f aca="false">F1175+C1175*$C$4</f>
        <v>-9.08309143854532</v>
      </c>
      <c r="G1176" s="0" t="n">
        <f aca="false">G1175+D1175*$C$4</f>
        <v>27.5482429236245</v>
      </c>
    </row>
    <row collapsed="false" customFormat="false" customHeight="true" hidden="false" ht="12.1" outlineLevel="0" r="1177">
      <c r="A1177" s="0" t="n">
        <v>1170</v>
      </c>
      <c r="B1177" s="0" t="n">
        <f aca="false">$C$1*(F1177-E1177)</f>
        <v>-17.9630118955366</v>
      </c>
      <c r="C1177" s="0" t="n">
        <f aca="false">$C$2*E1177-F1177-E1177*G1177</f>
        <v>5.05883547753896</v>
      </c>
      <c r="D1177" s="0" t="n">
        <f aca="false">E1177*F1177-$C$3*G1177</f>
        <v>-7.98127817564087</v>
      </c>
      <c r="E1177" s="0" t="n">
        <f aca="false">E1176+B1176*$C$4</f>
        <v>-7.22767956021468</v>
      </c>
      <c r="F1177" s="0" t="n">
        <f aca="false">F1176+C1176*$C$4</f>
        <v>-9.02398074975783</v>
      </c>
      <c r="G1177" s="0" t="n">
        <f aca="false">G1176+D1176*$C$4</f>
        <v>27.4513944289867</v>
      </c>
    </row>
    <row collapsed="false" customFormat="false" customHeight="true" hidden="false" ht="12.1" outlineLevel="0" r="1178">
      <c r="A1178" s="0" t="n">
        <v>1171</v>
      </c>
      <c r="B1178" s="0" t="n">
        <f aca="false">$C$1*(F1178-E1178)</f>
        <v>-15.6608271582292</v>
      </c>
      <c r="C1178" s="0" t="n">
        <f aca="false">$C$2*E1178-F1178-E1178*G1178</f>
        <v>4.31850304795825</v>
      </c>
      <c r="D1178" s="0" t="n">
        <f aca="false">E1178*F1178-$C$3*G1178</f>
        <v>-6.52218896274721</v>
      </c>
      <c r="E1178" s="0" t="n">
        <f aca="false">E1177+B1177*$C$4</f>
        <v>-7.40730967917005</v>
      </c>
      <c r="F1178" s="0" t="n">
        <f aca="false">F1177+C1177*$C$4</f>
        <v>-8.97339239498245</v>
      </c>
      <c r="G1178" s="0" t="n">
        <f aca="false">G1177+D1177*$C$4</f>
        <v>27.3715816472303</v>
      </c>
    </row>
    <row collapsed="false" customFormat="false" customHeight="true" hidden="false" ht="12.1" outlineLevel="0" r="1179">
      <c r="A1179" s="0" t="n">
        <v>1172</v>
      </c>
      <c r="B1179" s="0" t="n">
        <f aca="false">$C$1*(F1179-E1179)</f>
        <v>-13.6628941376106</v>
      </c>
      <c r="C1179" s="0" t="n">
        <f aca="false">$C$2*E1179-F1179-E1179*G1179</f>
        <v>3.68356948368623</v>
      </c>
      <c r="D1179" s="0" t="n">
        <f aca="false">E1179*F1179-$C$3*G1179</f>
        <v>-5.26960447560649</v>
      </c>
      <c r="E1179" s="0" t="n">
        <f aca="false">E1178+B1178*$C$4</f>
        <v>-7.56391795075234</v>
      </c>
      <c r="F1179" s="0" t="n">
        <f aca="false">F1178+C1178*$C$4</f>
        <v>-8.93020736450286</v>
      </c>
      <c r="G1179" s="0" t="n">
        <f aca="false">G1178+D1178*$C$4</f>
        <v>27.3063597576028</v>
      </c>
    </row>
    <row collapsed="false" customFormat="false" customHeight="true" hidden="false" ht="12.1" outlineLevel="0" r="1180">
      <c r="A1180" s="0" t="n">
        <v>1173</v>
      </c>
      <c r="B1180" s="0" t="n">
        <f aca="false">$C$1*(F1180-E1180)</f>
        <v>-11.9282477754811</v>
      </c>
      <c r="C1180" s="0" t="n">
        <f aca="false">$C$2*E1180-F1180-E1180*G1180</f>
        <v>3.14617409316142</v>
      </c>
      <c r="D1180" s="0" t="n">
        <f aca="false">E1180*F1180-$C$3*G1180</f>
        <v>-4.19261190474748</v>
      </c>
      <c r="E1180" s="0" t="n">
        <f aca="false">E1179+B1179*$C$4</f>
        <v>-7.70054689212845</v>
      </c>
      <c r="F1180" s="0" t="n">
        <f aca="false">F1179+C1179*$C$4</f>
        <v>-8.893371669666</v>
      </c>
      <c r="G1180" s="0" t="n">
        <f aca="false">G1179+D1179*$C$4</f>
        <v>27.2536637128468</v>
      </c>
    </row>
    <row collapsed="false" customFormat="false" customHeight="true" hidden="false" ht="12.1" outlineLevel="0" r="1181">
      <c r="A1181" s="0" t="n">
        <v>1174</v>
      </c>
      <c r="B1181" s="0" t="n">
        <f aca="false">$C$1*(F1181-E1181)</f>
        <v>-10.420805588617</v>
      </c>
      <c r="C1181" s="0" t="n">
        <f aca="false">$C$2*E1181-F1181-E1181*G1181</f>
        <v>2.69783241356834</v>
      </c>
      <c r="D1181" s="0" t="n">
        <f aca="false">E1181*F1181-$C$3*G1181</f>
        <v>-3.26601095663572</v>
      </c>
      <c r="E1181" s="0" t="n">
        <f aca="false">E1180+B1180*$C$4</f>
        <v>-7.81982936988326</v>
      </c>
      <c r="F1181" s="0" t="n">
        <f aca="false">F1180+C1180*$C$4</f>
        <v>-8.86190992873439</v>
      </c>
      <c r="G1181" s="0" t="n">
        <f aca="false">G1180+D1180*$C$4</f>
        <v>27.2117375937993</v>
      </c>
    </row>
    <row collapsed="false" customFormat="false" customHeight="true" hidden="false" ht="12.1" outlineLevel="0" r="1182">
      <c r="A1182" s="0" t="n">
        <v>1175</v>
      </c>
      <c r="B1182" s="0" t="n">
        <f aca="false">$C$1*(F1182-E1182)</f>
        <v>-9.1089417883986</v>
      </c>
      <c r="C1182" s="0" t="n">
        <f aca="false">$C$2*E1182-F1182-E1182*G1182</f>
        <v>2.3299108660209</v>
      </c>
      <c r="D1182" s="0" t="n">
        <f aca="false">E1182*F1182-$C$3*G1182</f>
        <v>-2.46921217506035</v>
      </c>
      <c r="E1182" s="0" t="n">
        <f aca="false">E1181+B1181*$C$4</f>
        <v>-7.92403742576943</v>
      </c>
      <c r="F1182" s="0" t="n">
        <f aca="false">F1181+C1181*$C$4</f>
        <v>-8.8349316045987</v>
      </c>
      <c r="G1182" s="0" t="n">
        <f aca="false">G1181+D1181*$C$4</f>
        <v>27.179077484233</v>
      </c>
    </row>
    <row collapsed="false" customFormat="false" customHeight="true" hidden="false" ht="12.1" outlineLevel="0" r="1183">
      <c r="A1183" s="0" t="n">
        <v>1176</v>
      </c>
      <c r="B1183" s="0" t="n">
        <f aca="false">$C$1*(F1183-E1183)</f>
        <v>-7.96505652295679</v>
      </c>
      <c r="C1183" s="0" t="n">
        <f aca="false">$C$2*E1183-F1183-E1183*G1183</f>
        <v>2.03392391540194</v>
      </c>
      <c r="D1183" s="0" t="n">
        <f aca="false">E1183*F1183-$C$3*G1183</f>
        <v>-1.78534305058329</v>
      </c>
      <c r="E1183" s="0" t="n">
        <f aca="false">E1182+B1182*$C$4</f>
        <v>-8.01512684365342</v>
      </c>
      <c r="F1183" s="0" t="n">
        <f aca="false">F1182+C1182*$C$4</f>
        <v>-8.81163249593849</v>
      </c>
      <c r="G1183" s="0" t="n">
        <f aca="false">G1182+D1182*$C$4</f>
        <v>27.1543853624823</v>
      </c>
    </row>
    <row collapsed="false" customFormat="false" customHeight="true" hidden="false" ht="12.1" outlineLevel="0" r="1184">
      <c r="A1184" s="0" t="n">
        <v>1177</v>
      </c>
      <c r="B1184" s="0" t="n">
        <f aca="false">$C$1*(F1184-E1184)</f>
        <v>-6.96515847912119</v>
      </c>
      <c r="C1184" s="0" t="n">
        <f aca="false">$C$2*E1184-F1184-E1184*G1184</f>
        <v>1.80171144647335</v>
      </c>
      <c r="D1184" s="0" t="n">
        <f aca="false">E1184*F1184-$C$3*G1184</f>
        <v>-1.20052400669339</v>
      </c>
      <c r="E1184" s="0" t="n">
        <f aca="false">E1183+B1183*$C$4</f>
        <v>-8.09477740888298</v>
      </c>
      <c r="F1184" s="0" t="n">
        <f aca="false">F1183+C1183*$C$4</f>
        <v>-8.79129325678447</v>
      </c>
      <c r="G1184" s="0" t="n">
        <f aca="false">G1183+D1183*$C$4</f>
        <v>27.1365319319765</v>
      </c>
    </row>
    <row collapsed="false" customFormat="false" customHeight="true" hidden="false" ht="12.1" outlineLevel="0" r="1185">
      <c r="A1185" s="0" t="n">
        <v>1178</v>
      </c>
      <c r="B1185" s="0" t="n">
        <f aca="false">$C$1*(F1185-E1185)</f>
        <v>-6.0884714865618</v>
      </c>
      <c r="C1185" s="0" t="n">
        <f aca="false">$C$2*E1185-F1185-E1185*G1185</f>
        <v>1.62553648257614</v>
      </c>
      <c r="D1185" s="0" t="n">
        <f aca="false">E1185*F1185-$C$3*G1185</f>
        <v>-0.703281976800142</v>
      </c>
      <c r="E1185" s="0" t="n">
        <f aca="false">E1184+B1184*$C$4</f>
        <v>-8.16442899367419</v>
      </c>
      <c r="F1185" s="0" t="n">
        <f aca="false">F1184+C1184*$C$4</f>
        <v>-8.77327614231974</v>
      </c>
      <c r="G1185" s="0" t="n">
        <f aca="false">G1184+D1184*$C$4</f>
        <v>27.1245266919096</v>
      </c>
    </row>
    <row collapsed="false" customFormat="false" customHeight="true" hidden="false" ht="12.1" outlineLevel="0" r="1186">
      <c r="A1186" s="0" t="n">
        <v>1179</v>
      </c>
      <c r="B1186" s="0" t="n">
        <f aca="false">$C$1*(F1186-E1186)</f>
        <v>-5.31707068964831</v>
      </c>
      <c r="C1186" s="0" t="n">
        <f aca="false">$C$2*E1186-F1186-E1186*G1186</f>
        <v>1.49813102616758</v>
      </c>
      <c r="D1186" s="0" t="n">
        <f aca="false">E1186*F1186-$C$3*G1186</f>
        <v>-0.284074849293773</v>
      </c>
      <c r="E1186" s="0" t="n">
        <f aca="false">E1185+B1185*$C$4</f>
        <v>-8.22531370853981</v>
      </c>
      <c r="F1186" s="0" t="n">
        <f aca="false">F1185+C1185*$C$4</f>
        <v>-8.75702077749398</v>
      </c>
      <c r="G1186" s="0" t="n">
        <f aca="false">G1185+D1185*$C$4</f>
        <v>27.1174938721416</v>
      </c>
    </row>
    <row collapsed="false" customFormat="false" customHeight="true" hidden="false" ht="12.1" outlineLevel="0" r="1187">
      <c r="A1187" s="0" t="n">
        <v>1180</v>
      </c>
      <c r="B1187" s="0" t="n">
        <f aca="false">$C$1*(F1187-E1187)</f>
        <v>-4.63555051806681</v>
      </c>
      <c r="C1187" s="0" t="n">
        <f aca="false">$C$2*E1187-F1187-E1187*G1187</f>
        <v>1.41270914911979</v>
      </c>
      <c r="D1187" s="0" t="n">
        <f aca="false">E1187*F1187-$C$3*G1187</f>
        <v>0.0650949216382344</v>
      </c>
      <c r="E1187" s="0" t="n">
        <f aca="false">E1186+B1186*$C$4</f>
        <v>-8.27848441543629</v>
      </c>
      <c r="F1187" s="0" t="n">
        <f aca="false">F1186+C1186*$C$4</f>
        <v>-8.7420394672323</v>
      </c>
      <c r="G1187" s="0" t="n">
        <f aca="false">G1186+D1186*$C$4</f>
        <v>27.1146531236486</v>
      </c>
    </row>
    <row collapsed="false" customFormat="false" customHeight="true" hidden="false" ht="12.1" outlineLevel="0" r="1188">
      <c r="A1188" s="0" t="n">
        <v>1181</v>
      </c>
      <c r="B1188" s="0" t="n">
        <f aca="false">$C$1*(F1188-E1188)</f>
        <v>-4.03072455134831</v>
      </c>
      <c r="C1188" s="0" t="n">
        <f aca="false">$C$2*E1188-F1188-E1188*G1188</f>
        <v>1.36296040393825</v>
      </c>
      <c r="D1188" s="0" t="n">
        <f aca="false">E1188*F1188-$C$3*G1188</f>
        <v>0.350994937644217</v>
      </c>
      <c r="E1188" s="0" t="n">
        <f aca="false">E1187+B1187*$C$4</f>
        <v>-8.32483992061696</v>
      </c>
      <c r="F1188" s="0" t="n">
        <f aca="false">F1187+C1187*$C$4</f>
        <v>-8.72791237574111</v>
      </c>
      <c r="G1188" s="0" t="n">
        <f aca="false">G1187+D1187*$C$4</f>
        <v>27.115304072865</v>
      </c>
    </row>
    <row collapsed="false" customFormat="false" customHeight="true" hidden="false" ht="12.1" outlineLevel="0" r="1189">
      <c r="A1189" s="0" t="n">
        <v>1182</v>
      </c>
      <c r="B1189" s="0" t="n">
        <f aca="false">$C$1*(F1189-E1189)</f>
        <v>-3.49135605581981</v>
      </c>
      <c r="C1189" s="0" t="n">
        <f aca="false">$C$2*E1189-F1189-E1189*G1189</f>
        <v>1.34303238703833</v>
      </c>
      <c r="D1189" s="0" t="n">
        <f aca="false">E1189*F1189-$C$3*G1189</f>
        <v>0.579419535867373</v>
      </c>
      <c r="E1189" s="0" t="n">
        <f aca="false">E1188+B1188*$C$4</f>
        <v>-8.36514716613045</v>
      </c>
      <c r="F1189" s="0" t="n">
        <f aca="false">F1188+C1188*$C$4</f>
        <v>-8.71428277170172</v>
      </c>
      <c r="G1189" s="0" t="n">
        <f aca="false">G1188+D1188*$C$4</f>
        <v>27.1188140222415</v>
      </c>
    </row>
    <row collapsed="false" customFormat="false" customHeight="true" hidden="false" ht="12.1" outlineLevel="0" r="1190">
      <c r="A1190" s="0" t="n">
        <v>1183</v>
      </c>
      <c r="B1190" s="0" t="n">
        <f aca="false">$C$1*(F1190-E1190)</f>
        <v>-3.00791721153399</v>
      </c>
      <c r="C1190" s="0" t="n">
        <f aca="false">$C$2*E1190-F1190-E1190*G1190</f>
        <v>1.3475083160458</v>
      </c>
      <c r="D1190" s="0" t="n">
        <f aca="false">E1190*F1190-$C$3*G1190</f>
        <v>0.75539945123181</v>
      </c>
      <c r="E1190" s="0" t="n">
        <f aca="false">E1189+B1189*$C$4</f>
        <v>-8.40006072668865</v>
      </c>
      <c r="F1190" s="0" t="n">
        <f aca="false">F1189+C1189*$C$4</f>
        <v>-8.70085244783134</v>
      </c>
      <c r="G1190" s="0" t="n">
        <f aca="false">G1189+D1189*$C$4</f>
        <v>27.1246082176001</v>
      </c>
    </row>
    <row collapsed="false" customFormat="false" customHeight="true" hidden="false" ht="12.1" outlineLevel="0" r="1191">
      <c r="A1191" s="0" t="n">
        <v>1184</v>
      </c>
      <c r="B1191" s="0" t="n">
        <f aca="false">$C$1*(F1191-E1191)</f>
        <v>-2.5723746587763</v>
      </c>
      <c r="C1191" s="0" t="n">
        <f aca="false">$C$2*E1191-F1191-E1191*G1191</f>
        <v>1.37138340332763</v>
      </c>
      <c r="D1191" s="0" t="n">
        <f aca="false">E1191*F1191-$C$3*G1191</f>
        <v>0.883373067751904</v>
      </c>
      <c r="E1191" s="0" t="n">
        <f aca="false">E1190+B1190*$C$4</f>
        <v>-8.43013989880398</v>
      </c>
      <c r="F1191" s="0" t="n">
        <f aca="false">F1190+C1190*$C$4</f>
        <v>-8.68737736467088</v>
      </c>
      <c r="G1191" s="0" t="n">
        <f aca="false">G1190+D1190*$C$4</f>
        <v>27.1321622121125</v>
      </c>
    </row>
    <row collapsed="false" customFormat="false" customHeight="true" hidden="false" ht="12.1" outlineLevel="0" r="1192">
      <c r="A1192" s="0" t="n">
        <v>1185</v>
      </c>
      <c r="B1192" s="0" t="n">
        <f aca="false">$C$1*(F1192-E1192)</f>
        <v>-2.17799885256609</v>
      </c>
      <c r="C1192" s="0" t="n">
        <f aca="false">$C$2*E1192-F1192-E1192*G1192</f>
        <v>1.41004235204846</v>
      </c>
      <c r="D1192" s="0" t="n">
        <f aca="false">E1192*F1192-$C$3*G1192</f>
        <v>0.967326035517672</v>
      </c>
      <c r="E1192" s="0" t="n">
        <f aca="false">E1191+B1191*$C$4</f>
        <v>-8.45586364539175</v>
      </c>
      <c r="F1192" s="0" t="n">
        <f aca="false">F1191+C1191*$C$4</f>
        <v>-8.67366353063761</v>
      </c>
      <c r="G1192" s="0" t="n">
        <f aca="false">G1191+D1191*$C$4</f>
        <v>27.14099594279</v>
      </c>
    </row>
    <row collapsed="false" customFormat="false" customHeight="true" hidden="false" ht="12.1" outlineLevel="0" r="1193">
      <c r="A1193" s="0" t="n">
        <v>1186</v>
      </c>
      <c r="B1193" s="0" t="n">
        <f aca="false">$C$1*(F1193-E1193)</f>
        <v>-1.81919473210469</v>
      </c>
      <c r="C1193" s="0" t="n">
        <f aca="false">$C$2*E1193-F1193-E1193*G1193</f>
        <v>1.45923928408786</v>
      </c>
      <c r="D1193" s="0" t="n">
        <f aca="false">E1193*F1193-$C$3*G1193</f>
        <v>1.01090460072699</v>
      </c>
      <c r="E1193" s="0" t="n">
        <f aca="false">E1192+B1192*$C$4</f>
        <v>-8.47764363391741</v>
      </c>
      <c r="F1193" s="0" t="n">
        <f aca="false">F1192+C1192*$C$4</f>
        <v>-8.65956310711712</v>
      </c>
      <c r="G1193" s="0" t="n">
        <f aca="false">G1192+D1192*$C$4</f>
        <v>27.1506692031452</v>
      </c>
    </row>
    <row collapsed="false" customFormat="false" customHeight="true" hidden="false" ht="12.1" outlineLevel="0" r="1194">
      <c r="A1194" s="0" t="n">
        <v>1187</v>
      </c>
      <c r="B1194" s="0" t="n">
        <f aca="false">$C$1*(F1194-E1194)</f>
        <v>-1.4913513304858</v>
      </c>
      <c r="C1194" s="0" t="n">
        <f aca="false">$C$2*E1194-F1194-E1194*G1194</f>
        <v>1.51508070289361</v>
      </c>
      <c r="D1194" s="0" t="n">
        <f aca="false">E1194*F1194-$C$3*G1194</f>
        <v>1.01750688992576</v>
      </c>
      <c r="E1194" s="0" t="n">
        <f aca="false">E1193+B1193*$C$4</f>
        <v>-8.49583558123846</v>
      </c>
      <c r="F1194" s="0" t="n">
        <f aca="false">F1193+C1193*$C$4</f>
        <v>-8.64497071427624</v>
      </c>
      <c r="G1194" s="0" t="n">
        <f aca="false">G1193+D1193*$C$4</f>
        <v>27.1607782491524</v>
      </c>
    </row>
    <row collapsed="false" customFormat="false" customHeight="true" hidden="false" ht="12.1" outlineLevel="0" r="1195">
      <c r="A1195" s="0" t="n">
        <v>1188</v>
      </c>
      <c r="B1195" s="0" t="n">
        <f aca="false">$C$1*(F1195-E1195)</f>
        <v>-1.19070812714799</v>
      </c>
      <c r="C1195" s="0" t="n">
        <f aca="false">$C$2*E1195-F1195-E1195*G1195</f>
        <v>1.57401160953839</v>
      </c>
      <c r="D1195" s="0" t="n">
        <f aca="false">E1195*F1195-$C$3*G1195</f>
        <v>0.990355541086515</v>
      </c>
      <c r="E1195" s="0" t="n">
        <f aca="false">E1194+B1194*$C$4</f>
        <v>-8.51074909454331</v>
      </c>
      <c r="F1195" s="0" t="n">
        <f aca="false">F1194+C1194*$C$4</f>
        <v>-8.62981990724731</v>
      </c>
      <c r="G1195" s="0" t="n">
        <f aca="false">G1194+D1194*$C$4</f>
        <v>27.1709533180517</v>
      </c>
    </row>
    <row collapsed="false" customFormat="false" customHeight="true" hidden="false" ht="12.1" outlineLevel="0" r="1196">
      <c r="A1196" s="0" t="n">
        <v>1189</v>
      </c>
      <c r="B1196" s="0" t="n">
        <f aca="false">$C$1*(F1196-E1196)</f>
        <v>-0.9142361534796</v>
      </c>
      <c r="C1196" s="0" t="n">
        <f aca="false">$C$2*E1196-F1196-E1196*G1196</f>
        <v>1.63280456490833</v>
      </c>
      <c r="D1196" s="0" t="n">
        <f aca="false">E1196*F1196-$C$3*G1196</f>
        <v>0.932554429006331</v>
      </c>
      <c r="E1196" s="0" t="n">
        <f aca="false">E1195+B1195*$C$4</f>
        <v>-8.52265617581479</v>
      </c>
      <c r="F1196" s="0" t="n">
        <f aca="false">F1195+C1195*$C$4</f>
        <v>-8.61407979115193</v>
      </c>
      <c r="G1196" s="0" t="n">
        <f aca="false">G1195+D1195*$C$4</f>
        <v>27.1808568734625</v>
      </c>
    </row>
    <row collapsed="false" customFormat="false" customHeight="true" hidden="false" ht="12.1" outlineLevel="0" r="1197">
      <c r="A1197" s="0" t="n">
        <v>1190</v>
      </c>
      <c r="B1197" s="0" t="n">
        <f aca="false">$C$1*(F1197-E1197)</f>
        <v>-0.65953208164089</v>
      </c>
      <c r="C1197" s="0" t="n">
        <f aca="false">$C$2*E1197-F1197-E1197*G1197</f>
        <v>1.68855128178103</v>
      </c>
      <c r="D1197" s="0" t="n">
        <f aca="false">E1197*F1197-$C$3*G1197</f>
        <v>0.847131746342626</v>
      </c>
      <c r="E1197" s="0" t="n">
        <f aca="false">E1196+B1196*$C$4</f>
        <v>-8.53179853734959</v>
      </c>
      <c r="F1197" s="0" t="n">
        <f aca="false">F1196+C1196*$C$4</f>
        <v>-8.59775174550284</v>
      </c>
      <c r="G1197" s="0" t="n">
        <f aca="false">G1196+D1196*$C$4</f>
        <v>27.1901824177526</v>
      </c>
    </row>
    <row collapsed="false" customFormat="false" customHeight="true" hidden="false" ht="12.1" outlineLevel="0" r="1198">
      <c r="A1198" s="0" t="n">
        <v>1191</v>
      </c>
      <c r="B1198" s="0" t="n">
        <f aca="false">$C$1*(F1198-E1198)</f>
        <v>-0.424723745298898</v>
      </c>
      <c r="C1198" s="0" t="n">
        <f aca="false">$C$2*E1198-F1198-E1198*G1198</f>
        <v>1.73865620720557</v>
      </c>
      <c r="D1198" s="0" t="n">
        <f aca="false">E1198*F1198-$C$3*G1198</f>
        <v>0.737071338283911</v>
      </c>
      <c r="E1198" s="0" t="n">
        <f aca="false">E1197+B1197*$C$4</f>
        <v>-8.538393858166</v>
      </c>
      <c r="F1198" s="0" t="n">
        <f aca="false">F1197+C1197*$C$4</f>
        <v>-8.58086623268503</v>
      </c>
      <c r="G1198" s="0" t="n">
        <f aca="false">G1197+D1197*$C$4</f>
        <v>27.198653735216</v>
      </c>
    </row>
    <row collapsed="false" customFormat="false" customHeight="true" hidden="false" ht="12.1" outlineLevel="0" r="1199">
      <c r="A1199" s="0" t="n">
        <v>1192</v>
      </c>
      <c r="B1199" s="0" t="n">
        <f aca="false">$C$1*(F1199-E1199)</f>
        <v>-0.208385750048592</v>
      </c>
      <c r="C1199" s="0" t="n">
        <f aca="false">$C$2*E1199-F1199-E1199*G1199</f>
        <v>1.78083149631362</v>
      </c>
      <c r="D1199" s="0" t="n">
        <f aca="false">E1199*F1199-$C$3*G1199</f>
        <v>0.605333919124902</v>
      </c>
      <c r="E1199" s="0" t="n">
        <f aca="false">E1198+B1198*$C$4</f>
        <v>-8.54264109561899</v>
      </c>
      <c r="F1199" s="0" t="n">
        <f aca="false">F1198+C1198*$C$4</f>
        <v>-8.56347967061298</v>
      </c>
      <c r="G1199" s="0" t="n">
        <f aca="false">G1198+D1198*$C$4</f>
        <v>27.2060244485989</v>
      </c>
    </row>
    <row collapsed="false" customFormat="false" customHeight="true" hidden="false" ht="12.1" outlineLevel="0" r="1200">
      <c r="A1200" s="0" t="n">
        <v>1193</v>
      </c>
      <c r="B1200" s="0" t="n">
        <f aca="false">$C$1*(F1200-E1200)</f>
        <v>-0.00946402541259772</v>
      </c>
      <c r="C1200" s="0" t="n">
        <f aca="false">$C$2*E1200-F1200-E1200*G1200</f>
        <v>1.8130927678792</v>
      </c>
      <c r="D1200" s="0" t="n">
        <f aca="false">E1200*F1200-$C$3*G1200</f>
        <v>0.454869599183368</v>
      </c>
      <c r="E1200" s="0" t="n">
        <f aca="false">E1199+B1199*$C$4</f>
        <v>-8.54472495311947</v>
      </c>
      <c r="F1200" s="0" t="n">
        <f aca="false">F1199+C1199*$C$4</f>
        <v>-8.54567135564984</v>
      </c>
      <c r="G1200" s="0" t="n">
        <f aca="false">G1199+D1199*$C$4</f>
        <v>27.2120777877901</v>
      </c>
    </row>
    <row collapsed="false" customFormat="false" customHeight="true" hidden="false" ht="12.1" outlineLevel="0" r="1201">
      <c r="A1201" s="0" t="n">
        <v>1194</v>
      </c>
      <c r="B1201" s="0" t="n">
        <f aca="false">$C$1*(F1201-E1201)</f>
        <v>0.172791653916402</v>
      </c>
      <c r="C1201" s="0" t="n">
        <f aca="false">$C$2*E1201-F1201-E1201*G1201</f>
        <v>1.83375505767702</v>
      </c>
      <c r="D1201" s="0" t="n">
        <f aca="false">E1201*F1201-$C$3*G1201</f>
        <v>0.288623001486854</v>
      </c>
      <c r="E1201" s="0" t="n">
        <f aca="false">E1200+B1200*$C$4</f>
        <v>-8.5448195933736</v>
      </c>
      <c r="F1201" s="0" t="n">
        <f aca="false">F1200+C1200*$C$4</f>
        <v>-8.52754042797105</v>
      </c>
      <c r="G1201" s="0" t="n">
        <f aca="false">G1200+D1200*$C$4</f>
        <v>27.216626483782</v>
      </c>
    </row>
    <row collapsed="false" customFormat="false" customHeight="true" hidden="false" ht="12.1" outlineLevel="0" r="1202">
      <c r="A1202" s="0" t="n">
        <v>1195</v>
      </c>
      <c r="B1202" s="0" t="n">
        <f aca="false">$C$1*(F1202-E1202)</f>
        <v>0.338887994292207</v>
      </c>
      <c r="C1202" s="0" t="n">
        <f aca="false">$C$2*E1202-F1202-E1202*G1202</f>
        <v>1.84142843877297</v>
      </c>
      <c r="D1202" s="0" t="n">
        <f aca="false">E1202*F1202-$C$3*G1202</f>
        <v>0.109532134167907</v>
      </c>
      <c r="E1202" s="0" t="n">
        <f aca="false">E1201+B1201*$C$4</f>
        <v>-8.54309167683443</v>
      </c>
      <c r="F1202" s="0" t="n">
        <f aca="false">F1201+C1201*$C$4</f>
        <v>-8.50920287739428</v>
      </c>
      <c r="G1202" s="0" t="n">
        <f aca="false">G1201+D1201*$C$4</f>
        <v>27.2195127137968</v>
      </c>
    </row>
    <row collapsed="false" customFormat="false" customHeight="true" hidden="false" ht="12.1" outlineLevel="0" r="1203">
      <c r="A1203" s="0" t="n">
        <v>1196</v>
      </c>
      <c r="B1203" s="0" t="n">
        <f aca="false">$C$1*(F1203-E1203)</f>
        <v>0.489142038740109</v>
      </c>
      <c r="C1203" s="0" t="n">
        <f aca="false">$C$2*E1203-F1203-E1203*G1203</f>
        <v>1.83501285082036</v>
      </c>
      <c r="D1203" s="0" t="n">
        <f aca="false">E1203*F1203-$C$3*G1203</f>
        <v>-0.0794779056297159</v>
      </c>
      <c r="E1203" s="0" t="n">
        <f aca="false">E1202+B1202*$C$4</f>
        <v>-8.53970279689151</v>
      </c>
      <c r="F1203" s="0" t="n">
        <f aca="false">F1202+C1202*$C$4</f>
        <v>-8.49078859300655</v>
      </c>
      <c r="G1203" s="0" t="n">
        <f aca="false">G1202+D1202*$C$4</f>
        <v>27.2206080351385</v>
      </c>
    </row>
    <row collapsed="false" customFormat="false" customHeight="true" hidden="false" ht="12.1" outlineLevel="0" r="1204">
      <c r="A1204" s="0" t="n">
        <v>1197</v>
      </c>
      <c r="B1204" s="0" t="n">
        <f aca="false">$C$1*(F1204-E1204)</f>
        <v>0.623729119947996</v>
      </c>
      <c r="C1204" s="0" t="n">
        <f aca="false">$C$2*E1204-F1204-E1204*G1204</f>
        <v>1.81369176672737</v>
      </c>
      <c r="D1204" s="0" t="n">
        <f aca="false">E1204*F1204-$C$3*G1204</f>
        <v>-0.275505396767358</v>
      </c>
      <c r="E1204" s="0" t="n">
        <f aca="false">E1203+B1203*$C$4</f>
        <v>-8.53481137650411</v>
      </c>
      <c r="F1204" s="0" t="n">
        <f aca="false">F1203+C1203*$C$4</f>
        <v>-8.47243846449835</v>
      </c>
      <c r="G1204" s="0" t="n">
        <f aca="false">G1203+D1203*$C$4</f>
        <v>27.2198132560822</v>
      </c>
    </row>
    <row collapsed="false" customFormat="false" customHeight="true" hidden="false" ht="12.1" outlineLevel="0" r="1205">
      <c r="A1205" s="0" t="n">
        <v>1198</v>
      </c>
      <c r="B1205" s="0" t="n">
        <f aca="false">$C$1*(F1205-E1205)</f>
        <v>0.742725384625693</v>
      </c>
      <c r="C1205" s="0" t="n">
        <f aca="false">$C$2*E1205-F1205-E1205*G1205</f>
        <v>1.77692441909937</v>
      </c>
      <c r="D1205" s="0" t="n">
        <f aca="false">E1205*F1205-$C$3*G1205</f>
        <v>-0.475685697971926</v>
      </c>
      <c r="E1205" s="0" t="n">
        <f aca="false">E1204+B1204*$C$4</f>
        <v>-8.52857408530463</v>
      </c>
      <c r="F1205" s="0" t="n">
        <f aca="false">F1204+C1204*$C$4</f>
        <v>-8.45430154683107</v>
      </c>
      <c r="G1205" s="0" t="n">
        <f aca="false">G1204+D1204*$C$4</f>
        <v>27.2170582021145</v>
      </c>
    </row>
    <row collapsed="false" customFormat="false" customHeight="true" hidden="false" ht="12.1" outlineLevel="0" r="1206">
      <c r="A1206" s="0" t="n">
        <v>1199</v>
      </c>
      <c r="B1206" s="0" t="n">
        <f aca="false">$C$1*(F1206-E1206)</f>
        <v>0.84614528807279</v>
      </c>
      <c r="C1206" s="0" t="n">
        <f aca="false">$C$2*E1206-F1206-E1206*G1206</f>
        <v>1.72443640560707</v>
      </c>
      <c r="D1206" s="0" t="n">
        <f aca="false">E1206*F1206-$C$3*G1206</f>
        <v>-0.677207328383659</v>
      </c>
      <c r="E1206" s="0" t="n">
        <f aca="false">E1205+B1205*$C$4</f>
        <v>-8.52114683145838</v>
      </c>
      <c r="F1206" s="0" t="n">
        <f aca="false">F1205+C1205*$C$4</f>
        <v>-8.43653230264008</v>
      </c>
      <c r="G1206" s="0" t="n">
        <f aca="false">G1205+D1205*$C$4</f>
        <v>27.2123013451348</v>
      </c>
    </row>
    <row collapsed="false" customFormat="false" customHeight="true" hidden="false" ht="12.1" outlineLevel="0" r="1207">
      <c r="A1207" s="0" t="n">
        <v>1200</v>
      </c>
      <c r="B1207" s="0" t="n">
        <f aca="false">$C$1*(F1207-E1207)</f>
        <v>0.933974399826099</v>
      </c>
      <c r="C1207" s="0" t="n">
        <f aca="false">$C$2*E1207-F1207-E1207*G1207</f>
        <v>1.65620858737776</v>
      </c>
      <c r="D1207" s="0" t="n">
        <f aca="false">E1207*F1207-$C$3*G1207</f>
        <v>-0.877329632386221</v>
      </c>
      <c r="E1207" s="0" t="n">
        <f aca="false">E1206+B1206*$C$4</f>
        <v>-8.51268537857765</v>
      </c>
      <c r="F1207" s="0" t="n">
        <f aca="false">F1206+C1206*$C$4</f>
        <v>-8.41928793858401</v>
      </c>
      <c r="G1207" s="0" t="n">
        <f aca="false">G1206+D1206*$C$4</f>
        <v>27.205529271851</v>
      </c>
    </row>
    <row collapsed="false" customFormat="false" customHeight="true" hidden="false" ht="12.1" outlineLevel="0" r="1208">
      <c r="A1208" s="0" t="n">
        <v>1201</v>
      </c>
      <c r="B1208" s="0" t="n">
        <f aca="false">$C$1*(F1208-E1208)</f>
        <v>1.00619781858111</v>
      </c>
      <c r="C1208" s="0" t="n">
        <f aca="false">$C$2*E1208-F1208-E1208*G1208</f>
        <v>1.57246428372241</v>
      </c>
      <c r="D1208" s="0" t="n">
        <f aca="false">E1208*F1208-$C$3*G1208</f>
        <v>-1.07340130983822</v>
      </c>
      <c r="E1208" s="0" t="n">
        <f aca="false">E1207+B1207*$C$4</f>
        <v>-8.50334563457939</v>
      </c>
      <c r="F1208" s="0" t="n">
        <f aca="false">F1207+C1207*$C$4</f>
        <v>-8.40272585271023</v>
      </c>
      <c r="G1208" s="0" t="n">
        <f aca="false">G1207+D1207*$C$4</f>
        <v>27.1967559755271</v>
      </c>
    </row>
    <row collapsed="false" customFormat="false" customHeight="true" hidden="false" ht="12.1" outlineLevel="0" r="1209">
      <c r="A1209" s="0" t="n">
        <v>1202</v>
      </c>
      <c r="B1209" s="0" t="n">
        <f aca="false">$C$1*(F1209-E1209)</f>
        <v>1.06282446509509</v>
      </c>
      <c r="C1209" s="0" t="n">
        <f aca="false">$C$2*E1209-F1209-E1209*G1209</f>
        <v>1.4736548467213</v>
      </c>
      <c r="D1209" s="0" t="n">
        <f aca="false">E1209*F1209-$C$3*G1209</f>
        <v>-1.26287917079458</v>
      </c>
      <c r="E1209" s="0" t="n">
        <f aca="false">E1208+B1208*$C$4</f>
        <v>-8.49328365639358</v>
      </c>
      <c r="F1209" s="0" t="n">
        <f aca="false">F1208+C1208*$C$4</f>
        <v>-8.38700120987301</v>
      </c>
      <c r="G1209" s="0" t="n">
        <f aca="false">G1208+D1208*$C$4</f>
        <v>27.1860219624287</v>
      </c>
    </row>
    <row collapsed="false" customFormat="false" customHeight="true" hidden="false" ht="12.1" outlineLevel="0" r="1210">
      <c r="A1210" s="0" t="n">
        <v>1203</v>
      </c>
      <c r="B1210" s="0" t="n">
        <f aca="false">$C$1*(F1210-E1210)</f>
        <v>1.10390750325751</v>
      </c>
      <c r="C1210" s="0" t="n">
        <f aca="false">$C$2*E1210-F1210-E1210*G1210</f>
        <v>1.36044376765324</v>
      </c>
      <c r="D1210" s="0" t="n">
        <f aca="false">E1210*F1210-$C$3*G1210</f>
        <v>-1.44334655583788</v>
      </c>
      <c r="E1210" s="0" t="n">
        <f aca="false">E1209+B1209*$C$4</f>
        <v>-8.48265541174263</v>
      </c>
      <c r="F1210" s="0" t="n">
        <f aca="false">F1209+C1209*$C$4</f>
        <v>-8.37226466140579</v>
      </c>
      <c r="G1210" s="0" t="n">
        <f aca="false">G1209+D1209*$C$4</f>
        <v>27.1733931707208</v>
      </c>
    </row>
    <row collapsed="false" customFormat="false" customHeight="true" hidden="false" ht="12.1" outlineLevel="0" r="1211">
      <c r="A1211" s="0" t="n">
        <v>1204</v>
      </c>
      <c r="B1211" s="0" t="n">
        <f aca="false">$C$1*(F1211-E1211)</f>
        <v>1.1295611296968</v>
      </c>
      <c r="C1211" s="0" t="n">
        <f aca="false">$C$2*E1211-F1211-E1211*G1211</f>
        <v>1.23368952216782</v>
      </c>
      <c r="D1211" s="0" t="n">
        <f aca="false">E1211*F1211-$C$3*G1211</f>
        <v>-1.61253094812967</v>
      </c>
      <c r="E1211" s="0" t="n">
        <f aca="false">E1210+B1210*$C$4</f>
        <v>-8.47161633671005</v>
      </c>
      <c r="F1211" s="0" t="n">
        <f aca="false">F1210+C1210*$C$4</f>
        <v>-8.35866022372926</v>
      </c>
      <c r="G1211" s="0" t="n">
        <f aca="false">G1210+D1210*$C$4</f>
        <v>27.1589597051624</v>
      </c>
    </row>
    <row collapsed="false" customFormat="false" customHeight="true" hidden="false" ht="12.1" outlineLevel="0" r="1212">
      <c r="A1212" s="0" t="n">
        <v>1205</v>
      </c>
      <c r="B1212" s="0" t="n">
        <f aca="false">$C$1*(F1212-E1212)</f>
        <v>1.13997396894369</v>
      </c>
      <c r="C1212" s="0" t="n">
        <f aca="false">$C$2*E1212-F1212-E1212*G1212</f>
        <v>1.09442740119357</v>
      </c>
      <c r="D1212" s="0" t="n">
        <f aca="false">E1212*F1212-$C$3*G1212</f>
        <v>-1.76832038949047</v>
      </c>
      <c r="E1212" s="0" t="n">
        <f aca="false">E1211+B1211*$C$4</f>
        <v>-8.46032072541308</v>
      </c>
      <c r="F1212" s="0" t="n">
        <f aca="false">F1211+C1211*$C$4</f>
        <v>-8.34632332850758</v>
      </c>
      <c r="G1212" s="0" t="n">
        <f aca="false">G1211+D1211*$C$4</f>
        <v>27.1428343956811</v>
      </c>
    </row>
    <row collapsed="false" customFormat="false" customHeight="true" hidden="false" ht="12.1" outlineLevel="0" r="1213">
      <c r="A1213" s="0" t="n">
        <v>1206</v>
      </c>
      <c r="B1213" s="0" t="n">
        <f aca="false">$C$1*(F1213-E1213)</f>
        <v>1.13541931216862</v>
      </c>
      <c r="C1213" s="0" t="n">
        <f aca="false">$C$2*E1213-F1213-E1213*G1213</f>
        <v>0.943850599459353</v>
      </c>
      <c r="D1213" s="0" t="n">
        <f aca="false">E1213*F1213-$C$3*G1213</f>
        <v>-1.90877839819633</v>
      </c>
      <c r="E1213" s="0" t="n">
        <f aca="false">E1212+B1212*$C$4</f>
        <v>-8.44892098572364</v>
      </c>
      <c r="F1213" s="0" t="n">
        <f aca="false">F1212+C1212*$C$4</f>
        <v>-8.33537905449565</v>
      </c>
      <c r="G1213" s="0" t="n">
        <f aca="false">G1212+D1212*$C$4</f>
        <v>27.1251511917862</v>
      </c>
    </row>
    <row collapsed="false" customFormat="false" customHeight="true" hidden="false" ht="12.1" outlineLevel="0" r="1214">
      <c r="A1214" s="0" t="n">
        <v>1207</v>
      </c>
      <c r="B1214" s="0" t="n">
        <f aca="false">$C$1*(F1214-E1214)</f>
        <v>1.1162624408974</v>
      </c>
      <c r="C1214" s="0" t="n">
        <f aca="false">$C$2*E1214-F1214-E1214*G1214</f>
        <v>0.783290843514806</v>
      </c>
      <c r="D1214" s="0" t="n">
        <f aca="false">E1214*F1214-$C$3*G1214</f>
        <v>-2.03215716855361</v>
      </c>
      <c r="E1214" s="0" t="n">
        <f aca="false">E1213+B1213*$C$4</f>
        <v>-8.43756679260196</v>
      </c>
      <c r="F1214" s="0" t="n">
        <f aca="false">F1213+C1213*$C$4</f>
        <v>-8.32594054850106</v>
      </c>
      <c r="G1214" s="0" t="n">
        <f aca="false">G1213+D1213*$C$4</f>
        <v>27.1060634078042</v>
      </c>
    </row>
    <row collapsed="false" customFormat="false" customHeight="true" hidden="false" ht="12.1" outlineLevel="0" r="1215">
      <c r="A1215" s="0" t="n">
        <v>1208</v>
      </c>
      <c r="B1215" s="0" t="n">
        <f aca="false">$C$1*(F1215-E1215)</f>
        <v>1.08296528115901</v>
      </c>
      <c r="C1215" s="0" t="n">
        <f aca="false">$C$2*E1215-F1215-E1215*G1215</f>
        <v>0.614198837148223</v>
      </c>
      <c r="D1215" s="0" t="n">
        <f aca="false">E1215*F1215-$C$3*G1215</f>
        <v>-2.13690890952924</v>
      </c>
      <c r="E1215" s="0" t="n">
        <f aca="false">E1214+B1214*$C$4</f>
        <v>-8.42640416819298</v>
      </c>
      <c r="F1215" s="0" t="n">
        <f aca="false">F1214+C1214*$C$4</f>
        <v>-8.31810764006591</v>
      </c>
      <c r="G1215" s="0" t="n">
        <f aca="false">G1214+D1214*$C$4</f>
        <v>27.0857418361187</v>
      </c>
    </row>
    <row collapsed="false" customFormat="false" customHeight="true" hidden="false" ht="12.1" outlineLevel="0" r="1216">
      <c r="A1216" s="0" t="n">
        <v>1209</v>
      </c>
      <c r="B1216" s="0" t="n">
        <f aca="false">$C$1*(F1216-E1216)</f>
        <v>1.03608863675779</v>
      </c>
      <c r="C1216" s="0" t="n">
        <f aca="false">$C$2*E1216-F1216-E1216*G1216</f>
        <v>0.438124785664655</v>
      </c>
      <c r="D1216" s="0" t="n">
        <f aca="false">E1216*F1216-$C$3*G1216</f>
        <v>-2.22169524983362</v>
      </c>
      <c r="E1216" s="0" t="n">
        <f aca="false">E1215+B1215*$C$4</f>
        <v>-8.41557451538139</v>
      </c>
      <c r="F1216" s="0" t="n">
        <f aca="false">F1215+C1215*$C$4</f>
        <v>-8.31196565169443</v>
      </c>
      <c r="G1216" s="0" t="n">
        <f aca="false">G1215+D1215*$C$4</f>
        <v>27.0643727470234</v>
      </c>
    </row>
    <row collapsed="false" customFormat="false" customHeight="true" hidden="false" ht="12.1" outlineLevel="0" r="1217">
      <c r="A1217" s="0" t="n">
        <v>1210</v>
      </c>
      <c r="B1217" s="0" t="n">
        <f aca="false">$C$1*(F1217-E1217)</f>
        <v>0.976292251648303</v>
      </c>
      <c r="C1217" s="0" t="n">
        <f aca="false">$C$2*E1217-F1217-E1217*G1217</f>
        <v>0.256699233524898</v>
      </c>
      <c r="D1217" s="0" t="n">
        <f aca="false">E1217*F1217-$C$3*G1217</f>
        <v>-2.28539469823612</v>
      </c>
      <c r="E1217" s="0" t="n">
        <f aca="false">E1216+B1216*$C$4</f>
        <v>-8.40521362901382</v>
      </c>
      <c r="F1217" s="0" t="n">
        <f aca="false">F1216+C1216*$C$4</f>
        <v>-8.30758440383778</v>
      </c>
      <c r="G1217" s="0" t="n">
        <f aca="false">G1216+D1216*$C$4</f>
        <v>27.0421557945251</v>
      </c>
    </row>
    <row collapsed="false" customFormat="false" customHeight="true" hidden="false" ht="12.1" outlineLevel="0" r="1218">
      <c r="A1218" s="0" t="n">
        <v>1211</v>
      </c>
      <c r="B1218" s="0" t="n">
        <f aca="false">$C$1*(F1218-E1218)</f>
        <v>0.904332949835798</v>
      </c>
      <c r="C1218" s="0" t="n">
        <f aca="false">$C$2*E1218-F1218-E1218*G1218</f>
        <v>0.0716144146111617</v>
      </c>
      <c r="D1218" s="0" t="n">
        <f aca="false">E1218*F1218-$C$3*G1218</f>
        <v>-2.3271081993029</v>
      </c>
      <c r="E1218" s="0" t="n">
        <f aca="false">E1217+B1217*$C$4</f>
        <v>-8.39545070649733</v>
      </c>
      <c r="F1218" s="0" t="n">
        <f aca="false">F1217+C1217*$C$4</f>
        <v>-8.30501741150253</v>
      </c>
      <c r="G1218" s="0" t="n">
        <f aca="false">G1217+D1217*$C$4</f>
        <v>27.0193018475427</v>
      </c>
    </row>
    <row collapsed="false" customFormat="false" customHeight="true" hidden="false" ht="12.1" outlineLevel="0" r="1219">
      <c r="A1219" s="0" t="n">
        <v>1212</v>
      </c>
      <c r="B1219" s="0" t="n">
        <f aca="false">$C$1*(F1219-E1219)</f>
        <v>0.821061096313098</v>
      </c>
      <c r="C1219" s="0" t="n">
        <f aca="false">$C$2*E1219-F1219-E1219*G1219</f>
        <v>-0.115393726700432</v>
      </c>
      <c r="D1219" s="0" t="n">
        <f aca="false">E1219*F1219-$C$3*G1219</f>
        <v>-2.34616286537096</v>
      </c>
      <c r="E1219" s="0" t="n">
        <f aca="false">E1218+B1218*$C$4</f>
        <v>-8.38640737699897</v>
      </c>
      <c r="F1219" s="0" t="n">
        <f aca="false">F1218+C1218*$C$4</f>
        <v>-8.30430126735642</v>
      </c>
      <c r="G1219" s="0" t="n">
        <f aca="false">G1218+D1218*$C$4</f>
        <v>26.9960307655497</v>
      </c>
    </row>
    <row collapsed="false" customFormat="false" customHeight="true" hidden="false" ht="12.1" outlineLevel="0" r="1220">
      <c r="A1220" s="0" t="n">
        <v>1213</v>
      </c>
      <c r="B1220" s="0" t="n">
        <f aca="false">$C$1*(F1220-E1220)</f>
        <v>0.727415614011608</v>
      </c>
      <c r="C1220" s="0" t="n">
        <f aca="false">$C$2*E1220-F1220-E1220*G1220</f>
        <v>-0.302562729942537</v>
      </c>
      <c r="D1220" s="0" t="n">
        <f aca="false">E1220*F1220-$C$3*G1220</f>
        <v>-2.34211399506069</v>
      </c>
      <c r="E1220" s="0" t="n">
        <f aca="false">E1219+B1219*$C$4</f>
        <v>-8.37819676603584</v>
      </c>
      <c r="F1220" s="0" t="n">
        <f aca="false">F1219+C1219*$C$4</f>
        <v>-8.30545520462342</v>
      </c>
      <c r="G1220" s="0" t="n">
        <f aca="false">G1219+D1219*$C$4</f>
        <v>26.972569136896</v>
      </c>
    </row>
    <row collapsed="false" customFormat="false" customHeight="true" hidden="false" ht="12.1" outlineLevel="0" r="1221">
      <c r="A1221" s="0" t="n">
        <v>1214</v>
      </c>
      <c r="B1221" s="0" t="n">
        <f aca="false">$C$1*(F1221-E1221)</f>
        <v>0.624417779616007</v>
      </c>
      <c r="C1221" s="0" t="n">
        <f aca="false">$C$2*E1221-F1221-E1221*G1221</f>
        <v>-0.488119960083452</v>
      </c>
      <c r="D1221" s="0" t="n">
        <f aca="false">E1221*F1221-$C$3*G1221</f>
        <v>-2.31474550708181</v>
      </c>
      <c r="E1221" s="0" t="n">
        <f aca="false">E1220+B1220*$C$4</f>
        <v>-8.37092260989573</v>
      </c>
      <c r="F1221" s="0" t="n">
        <f aca="false">F1220+C1220*$C$4</f>
        <v>-8.30848083192285</v>
      </c>
      <c r="G1221" s="0" t="n">
        <f aca="false">G1220+D1220*$C$4</f>
        <v>26.9491479969454</v>
      </c>
    </row>
    <row collapsed="false" customFormat="false" customHeight="true" hidden="false" ht="12.1" outlineLevel="0" r="1222">
      <c r="A1222" s="0" t="n">
        <v>1215</v>
      </c>
      <c r="B1222" s="0" t="n">
        <f aca="false">$C$1*(F1222-E1222)</f>
        <v>0.513164005645805</v>
      </c>
      <c r="C1222" s="0" t="n">
        <f aca="false">$C$2*E1222-F1222-E1222*G1222</f>
        <v>-0.670298071927363</v>
      </c>
      <c r="D1222" s="0" t="n">
        <f aca="false">E1222*F1222-$C$3*G1222</f>
        <v>-2.26406892596114</v>
      </c>
      <c r="E1222" s="0" t="n">
        <f aca="false">E1221+B1221*$C$4</f>
        <v>-8.36467843209957</v>
      </c>
      <c r="F1222" s="0" t="n">
        <f aca="false">F1221+C1221*$C$4</f>
        <v>-8.31336203152369</v>
      </c>
      <c r="G1222" s="0" t="n">
        <f aca="false">G1221+D1221*$C$4</f>
        <v>26.9260005418746</v>
      </c>
    </row>
    <row collapsed="false" customFormat="false" customHeight="true" hidden="false" ht="12.1" outlineLevel="0" r="1223">
      <c r="A1223" s="0" t="n">
        <v>1216</v>
      </c>
      <c r="B1223" s="0" t="n">
        <f aca="false">$C$1*(F1223-E1223)</f>
        <v>0.394817797888294</v>
      </c>
      <c r="C1223" s="0" t="n">
        <f aca="false">$C$2*E1223-F1223-E1223*G1223</f>
        <v>-0.847349613837622</v>
      </c>
      <c r="D1223" s="0" t="n">
        <f aca="false">E1223*F1223-$C$3*G1223</f>
        <v>-2.19032105448352</v>
      </c>
      <c r="E1223" s="0" t="n">
        <f aca="false">E1222+B1222*$C$4</f>
        <v>-8.35954679204311</v>
      </c>
      <c r="F1223" s="0" t="n">
        <f aca="false">F1222+C1222*$C$4</f>
        <v>-8.32006501224296</v>
      </c>
      <c r="G1223" s="0" t="n">
        <f aca="false">G1222+D1222*$C$4</f>
        <v>26.903359852615</v>
      </c>
    </row>
    <row collapsed="false" customFormat="false" customHeight="true" hidden="false" ht="12.1" outlineLevel="0" r="1224">
      <c r="A1224" s="0" t="n">
        <v>1217</v>
      </c>
      <c r="B1224" s="0" t="n">
        <f aca="false">$C$1*(F1224-E1224)</f>
        <v>0.270601056715503</v>
      </c>
      <c r="C1224" s="0" t="n">
        <f aca="false">$C$2*E1224-F1224-E1224*G1224</f>
        <v>-1.01756082289006</v>
      </c>
      <c r="D1224" s="0" t="n">
        <f aca="false">E1224*F1224-$C$3*G1224</f>
        <v>-2.09396045717475</v>
      </c>
      <c r="E1224" s="0" t="n">
        <f aca="false">E1223+B1223*$C$4</f>
        <v>-8.35559861406423</v>
      </c>
      <c r="F1224" s="0" t="n">
        <f aca="false">F1223+C1223*$C$4</f>
        <v>-8.32853850838134</v>
      </c>
      <c r="G1224" s="0" t="n">
        <f aca="false">G1223+D1223*$C$4</f>
        <v>26.8814566420701</v>
      </c>
    </row>
    <row collapsed="false" customFormat="false" customHeight="true" hidden="false" ht="12.1" outlineLevel="0" r="1225">
      <c r="A1225" s="0" t="n">
        <v>1218</v>
      </c>
      <c r="B1225" s="0" t="n">
        <f aca="false">$C$1*(F1225-E1225)</f>
        <v>0.141784868754709</v>
      </c>
      <c r="C1225" s="0" t="n">
        <f aca="false">$C$2*E1225-F1225-E1225*G1225</f>
        <v>-1.17926469266246</v>
      </c>
      <c r="D1225" s="0" t="n">
        <f aca="false">E1225*F1225-$C$3*G1225</f>
        <v>-1.9756628614535</v>
      </c>
      <c r="E1225" s="0" t="n">
        <f aca="false">E1224+B1224*$C$4</f>
        <v>-8.35289260349707</v>
      </c>
      <c r="F1225" s="0" t="n">
        <f aca="false">F1224+C1224*$C$4</f>
        <v>-8.33871411661024</v>
      </c>
      <c r="G1225" s="0" t="n">
        <f aca="false">G1224+D1224*$C$4</f>
        <v>26.8605170374984</v>
      </c>
    </row>
    <row collapsed="false" customFormat="false" customHeight="true" hidden="false" ht="12.1" outlineLevel="0" r="1226">
      <c r="A1226" s="0" t="n">
        <v>1219</v>
      </c>
      <c r="B1226" s="0" t="n">
        <f aca="false">$C$1*(F1226-E1226)</f>
        <v>0.00967991261289214</v>
      </c>
      <c r="C1226" s="0" t="n">
        <f aca="false">$C$2*E1226-F1226-E1226*G1226</f>
        <v>-1.33085341642692</v>
      </c>
      <c r="D1226" s="0" t="n">
        <f aca="false">E1226*F1226-$C$3*G1226</f>
        <v>-1.83631555958902</v>
      </c>
      <c r="E1226" s="0" t="n">
        <f aca="false">E1225+B1225*$C$4</f>
        <v>-8.35147475480953</v>
      </c>
      <c r="F1226" s="0" t="n">
        <f aca="false">F1225+C1225*$C$4</f>
        <v>-8.35050676353686</v>
      </c>
      <c r="G1226" s="0" t="n">
        <f aca="false">G1225+D1225*$C$4</f>
        <v>26.8407604088838</v>
      </c>
    </row>
    <row collapsed="false" customFormat="false" customHeight="true" hidden="false" ht="12.1" outlineLevel="0" r="1227">
      <c r="A1227" s="0" t="n">
        <v>1220</v>
      </c>
      <c r="B1227" s="0" t="n">
        <f aca="false">$C$1*(F1227-E1227)</f>
        <v>-0.124373420291306</v>
      </c>
      <c r="C1227" s="0" t="n">
        <f aca="false">$C$2*E1227-F1227-E1227*G1227</f>
        <v>-1.4707903217234</v>
      </c>
      <c r="D1227" s="0" t="n">
        <f aca="false">E1227*F1227-$C$3*G1227</f>
        <v>-1.67701086697018</v>
      </c>
      <c r="E1227" s="0" t="n">
        <f aca="false">E1226+B1226*$C$4</f>
        <v>-8.3513779556834</v>
      </c>
      <c r="F1227" s="0" t="n">
        <f aca="false">F1226+C1226*$C$4</f>
        <v>-8.36381529770113</v>
      </c>
      <c r="G1227" s="0" t="n">
        <f aca="false">G1226+D1226*$C$4</f>
        <v>26.8223972532879</v>
      </c>
    </row>
    <row collapsed="false" customFormat="false" customHeight="true" hidden="false" ht="12.1" outlineLevel="0" r="1228">
      <c r="A1228" s="0" t="n">
        <v>1221</v>
      </c>
      <c r="B1228" s="0" t="n">
        <f aca="false">$C$1*(F1228-E1228)</f>
        <v>-0.259015110434717</v>
      </c>
      <c r="C1228" s="0" t="n">
        <f aca="false">$C$2*E1228-F1228-E1228*G1228</f>
        <v>-1.59762141673662</v>
      </c>
      <c r="D1228" s="0" t="n">
        <f aca="false">E1228*F1228-$C$3*G1228</f>
        <v>-1.49903866204764</v>
      </c>
      <c r="E1228" s="0" t="n">
        <f aca="false">E1227+B1227*$C$4</f>
        <v>-8.35262168988631</v>
      </c>
      <c r="F1228" s="0" t="n">
        <f aca="false">F1227+C1227*$C$4</f>
        <v>-8.37852320091836</v>
      </c>
      <c r="G1228" s="0" t="n">
        <f aca="false">G1227+D1227*$C$4</f>
        <v>26.8056271446182</v>
      </c>
    </row>
    <row collapsed="false" customFormat="false" customHeight="true" hidden="false" ht="12.1" outlineLevel="0" r="1229">
      <c r="A1229" s="0" t="n">
        <v>1222</v>
      </c>
      <c r="B1229" s="0" t="n">
        <f aca="false">$C$1*(F1229-E1229)</f>
        <v>-0.392875741064991</v>
      </c>
      <c r="C1229" s="0" t="n">
        <f aca="false">$C$2*E1229-F1229-E1229*G1229</f>
        <v>-1.70998666453121</v>
      </c>
      <c r="D1229" s="0" t="n">
        <f aca="false">E1229*F1229-$C$3*G1229</f>
        <v>-1.30387800232005</v>
      </c>
      <c r="E1229" s="0" t="n">
        <f aca="false">E1228+B1228*$C$4</f>
        <v>-8.35521184099066</v>
      </c>
      <c r="F1229" s="0" t="n">
        <f aca="false">F1228+C1228*$C$4</f>
        <v>-8.39449941508573</v>
      </c>
      <c r="G1229" s="0" t="n">
        <f aca="false">G1228+D1228*$C$4</f>
        <v>26.7906367579978</v>
      </c>
    </row>
    <row collapsed="false" customFormat="false" customHeight="true" hidden="false" ht="12.1" outlineLevel="0" r="1230">
      <c r="A1230" s="0" t="n">
        <v>1223</v>
      </c>
      <c r="B1230" s="0" t="n">
        <f aca="false">$C$1*(F1230-E1230)</f>
        <v>-0.524586833411806</v>
      </c>
      <c r="C1230" s="0" t="n">
        <f aca="false">$C$2*E1230-F1230-E1230*G1230</f>
        <v>-1.80663108813047</v>
      </c>
      <c r="D1230" s="0" t="n">
        <f aca="false">E1230*F1230-$C$3*G1230</f>
        <v>-1.09318778053597</v>
      </c>
      <c r="E1230" s="0" t="n">
        <f aca="false">E1229+B1229*$C$4</f>
        <v>-8.35914059840131</v>
      </c>
      <c r="F1230" s="0" t="n">
        <f aca="false">F1229+C1229*$C$4</f>
        <v>-8.41159928173104</v>
      </c>
      <c r="G1230" s="0" t="n">
        <f aca="false">G1229+D1229*$C$4</f>
        <v>26.7775979779746</v>
      </c>
    </row>
    <row collapsed="false" customFormat="false" customHeight="true" hidden="false" ht="12.1" outlineLevel="0" r="1231">
      <c r="A1231" s="0" t="n">
        <v>1224</v>
      </c>
      <c r="B1231" s="0" t="n">
        <f aca="false">$C$1*(F1231-E1231)</f>
        <v>-0.652791258883791</v>
      </c>
      <c r="C1231" s="0" t="n">
        <f aca="false">$C$2*E1231-F1231-E1231*G1231</f>
        <v>-1.88641578807946</v>
      </c>
      <c r="D1231" s="0" t="n">
        <f aca="false">E1231*F1231-$C$3*G1231</f>
        <v>-0.868796357473315</v>
      </c>
      <c r="E1231" s="0" t="n">
        <f aca="false">E1230+B1230*$C$4</f>
        <v>-8.36438646673542</v>
      </c>
      <c r="F1231" s="0" t="n">
        <f aca="false">F1230+C1230*$C$4</f>
        <v>-8.42966559261235</v>
      </c>
      <c r="G1231" s="0" t="n">
        <f aca="false">G1230+D1230*$C$4</f>
        <v>26.7666661001692</v>
      </c>
    </row>
    <row collapsed="false" customFormat="false" customHeight="true" hidden="false" ht="12.1" outlineLevel="0" r="1232">
      <c r="A1232" s="0" t="n">
        <v>1225</v>
      </c>
      <c r="B1232" s="0" t="n">
        <f aca="false">$C$1*(F1232-E1232)</f>
        <v>-0.776153711803609</v>
      </c>
      <c r="C1232" s="0" t="n">
        <f aca="false">$C$2*E1232-F1232-E1232*G1232</f>
        <v>-1.94832892530485</v>
      </c>
      <c r="D1232" s="0" t="n">
        <f aca="false">E1232*F1232-$C$3*G1232</f>
        <v>-0.632690083717804</v>
      </c>
      <c r="E1232" s="0" t="n">
        <f aca="false">E1231+B1231*$C$4</f>
        <v>-8.37091437932426</v>
      </c>
      <c r="F1232" s="0" t="n">
        <f aca="false">F1231+C1231*$C$4</f>
        <v>-8.44852975049314</v>
      </c>
      <c r="G1232" s="0" t="n">
        <f aca="false">G1231+D1231*$C$4</f>
        <v>26.7579781365945</v>
      </c>
    </row>
    <row collapsed="false" customFormat="false" customHeight="true" hidden="false" ht="12.1" outlineLevel="0" r="1233">
      <c r="A1233" s="0" t="n">
        <v>1226</v>
      </c>
      <c r="B1233" s="0" t="n">
        <f aca="false">$C$1*(F1233-E1233)</f>
        <v>-0.89337123315369</v>
      </c>
      <c r="C1233" s="0" t="n">
        <f aca="false">$C$2*E1233-F1233-E1233*G1233</f>
        <v>-1.99149668651543</v>
      </c>
      <c r="D1233" s="0" t="n">
        <f aca="false">E1233*F1233-$C$3*G1233</f>
        <v>-0.387000604252762</v>
      </c>
      <c r="E1233" s="0" t="n">
        <f aca="false">E1232+B1232*$C$4</f>
        <v>-8.3786759164423</v>
      </c>
      <c r="F1233" s="0" t="n">
        <f aca="false">F1232+C1232*$C$4</f>
        <v>-8.46801303974619</v>
      </c>
      <c r="G1233" s="0" t="n">
        <f aca="false">G1232+D1232*$C$4</f>
        <v>26.7516512357573</v>
      </c>
    </row>
    <row collapsed="false" customFormat="false" customHeight="true" hidden="false" ht="12.1" outlineLevel="0" r="1234">
      <c r="A1234" s="0" t="n">
        <v>1227</v>
      </c>
      <c r="B1234" s="0" t="n">
        <f aca="false">$C$1*(F1234-E1234)</f>
        <v>-1.00318377849021</v>
      </c>
      <c r="C1234" s="0" t="n">
        <f aca="false">$C$2*E1234-F1234-E1234*G1234</f>
        <v>-2.01519420834572</v>
      </c>
      <c r="D1234" s="0" t="n">
        <f aca="false">E1234*F1234-$C$3*G1234</f>
        <v>-0.133990827658707</v>
      </c>
      <c r="E1234" s="0" t="n">
        <f aca="false">E1233+B1233*$C$4</f>
        <v>-8.38760962877383</v>
      </c>
      <c r="F1234" s="0" t="n">
        <f aca="false">F1233+C1233*$C$4</f>
        <v>-8.48792800661134</v>
      </c>
      <c r="G1234" s="0" t="n">
        <f aca="false">G1233+D1233*$C$4</f>
        <v>26.7477812297148</v>
      </c>
    </row>
    <row collapsed="false" customFormat="false" customHeight="true" hidden="false" ht="12.1" outlineLevel="0" r="1235">
      <c r="A1235" s="0" t="n">
        <v>1228</v>
      </c>
      <c r="B1235" s="0" t="n">
        <f aca="false">$C$1*(F1235-E1235)</f>
        <v>-1.10438482147581</v>
      </c>
      <c r="C1235" s="0" t="n">
        <f aca="false">$C$2*E1235-F1235-E1235*G1235</f>
        <v>-2.0188563911419</v>
      </c>
      <c r="D1235" s="0" t="n">
        <f aca="false">E1235*F1235-$C$3*G1235</f>
        <v>0.123960562487355</v>
      </c>
      <c r="E1235" s="0" t="n">
        <f aca="false">E1234+B1234*$C$4</f>
        <v>-8.39764146655874</v>
      </c>
      <c r="F1235" s="0" t="n">
        <f aca="false">F1234+C1234*$C$4</f>
        <v>-8.5080799486948</v>
      </c>
      <c r="G1235" s="0" t="n">
        <f aca="false">G1234+D1234*$C$4</f>
        <v>26.7464413214382</v>
      </c>
    </row>
    <row collapsed="false" customFormat="false" customHeight="true" hidden="false" ht="12.1" outlineLevel="0" r="1236">
      <c r="A1236" s="0" t="n">
        <v>1229</v>
      </c>
      <c r="B1236" s="0" t="n">
        <f aca="false">$C$1*(F1236-E1236)</f>
        <v>-1.19583197844259</v>
      </c>
      <c r="C1236" s="0" t="n">
        <f aca="false">$C$2*E1236-F1236-E1236*G1236</f>
        <v>-2.00208848539057</v>
      </c>
      <c r="D1236" s="0" t="n">
        <f aca="false">E1236*F1236-$C$3*G1236</f>
        <v>0.384376171886842</v>
      </c>
      <c r="E1236" s="0" t="n">
        <f aca="false">E1235+B1235*$C$4</f>
        <v>-8.40868531477349</v>
      </c>
      <c r="F1236" s="0" t="n">
        <f aca="false">F1235+C1235*$C$4</f>
        <v>-8.52826851260622</v>
      </c>
      <c r="G1236" s="0" t="n">
        <f aca="false">G1235+D1235*$C$4</f>
        <v>26.7476809270631</v>
      </c>
    </row>
    <row collapsed="false" customFormat="false" customHeight="true" hidden="false" ht="12.1" outlineLevel="0" r="1237">
      <c r="A1237" s="0" t="n">
        <v>1230</v>
      </c>
      <c r="B1237" s="0" t="n">
        <f aca="false">$C$1*(F1237-E1237)</f>
        <v>-1.2764576291376</v>
      </c>
      <c r="C1237" s="0" t="n">
        <f aca="false">$C$2*E1237-F1237-E1237*G1237</f>
        <v>-1.964676284832</v>
      </c>
      <c r="D1237" s="0" t="n">
        <f aca="false">E1237*F1237-$C$3*G1237</f>
        <v>0.64469863919264</v>
      </c>
      <c r="E1237" s="0" t="n">
        <f aca="false">E1236+B1236*$C$4</f>
        <v>-8.42064363455792</v>
      </c>
      <c r="F1237" s="0" t="n">
        <f aca="false">F1236+C1236*$C$4</f>
        <v>-8.54828939746013</v>
      </c>
      <c r="G1237" s="0" t="n">
        <f aca="false">G1236+D1236*$C$4</f>
        <v>26.7515246887819</v>
      </c>
    </row>
    <row collapsed="false" customFormat="false" customHeight="true" hidden="false" ht="12.1" outlineLevel="0" r="1238">
      <c r="A1238" s="0" t="n">
        <v>1231</v>
      </c>
      <c r="B1238" s="0" t="n">
        <f aca="false">$C$1*(F1238-E1238)</f>
        <v>-1.3452794947073</v>
      </c>
      <c r="C1238" s="0" t="n">
        <f aca="false">$C$2*E1238-F1238-E1238*G1238</f>
        <v>-1.90659571236898</v>
      </c>
      <c r="D1238" s="0" t="n">
        <f aca="false">E1238*F1238-$C$3*G1238</f>
        <v>0.902311138562027</v>
      </c>
      <c r="E1238" s="0" t="n">
        <f aca="false">E1237+B1237*$C$4</f>
        <v>-8.4334082108493</v>
      </c>
      <c r="F1238" s="0" t="n">
        <f aca="false">F1237+C1237*$C$4</f>
        <v>-8.56793616030845</v>
      </c>
      <c r="G1238" s="0" t="n">
        <f aca="false">G1237+D1237*$C$4</f>
        <v>26.7579716751738</v>
      </c>
    </row>
    <row collapsed="false" customFormat="false" customHeight="true" hidden="false" ht="12.1" outlineLevel="0" r="1239">
      <c r="A1239" s="0" t="n">
        <v>1232</v>
      </c>
      <c r="B1239" s="0" t="n">
        <f aca="false">$C$1*(F1239-E1239)</f>
        <v>-1.40141111647361</v>
      </c>
      <c r="C1239" s="0" t="n">
        <f aca="false">$C$2*E1239-F1239-E1239*G1239</f>
        <v>-1.82802153990372</v>
      </c>
      <c r="D1239" s="0" t="n">
        <f aca="false">E1239*F1239-$C$3*G1239</f>
        <v>1.15455968595002</v>
      </c>
      <c r="E1239" s="0" t="n">
        <f aca="false">E1238+B1238*$C$4</f>
        <v>-8.44686100579637</v>
      </c>
      <c r="F1239" s="0" t="n">
        <f aca="false">F1238+C1238*$C$4</f>
        <v>-8.58700211743214</v>
      </c>
      <c r="G1239" s="0" t="n">
        <f aca="false">G1238+D1238*$C$4</f>
        <v>26.7669947865595</v>
      </c>
    </row>
    <row collapsed="false" customFormat="false" customHeight="true" hidden="false" ht="12.1" outlineLevel="0" r="1240">
      <c r="A1240" s="0" t="n">
        <v>1233</v>
      </c>
      <c r="B1240" s="0" t="n">
        <f aca="false">$C$1*(F1240-E1240)</f>
        <v>-1.44407215881671</v>
      </c>
      <c r="C1240" s="0" t="n">
        <f aca="false">$C$2*E1240-F1240-E1240*G1240</f>
        <v>-1.72933494345367</v>
      </c>
      <c r="D1240" s="0" t="n">
        <f aca="false">E1240*F1240-$C$3*G1240</f>
        <v>1.3987772491209</v>
      </c>
      <c r="E1240" s="0" t="n">
        <f aca="false">E1239+B1239*$C$4</f>
        <v>-8.46087511696111</v>
      </c>
      <c r="F1240" s="0" t="n">
        <f aca="false">F1239+C1239*$C$4</f>
        <v>-8.60528233283117</v>
      </c>
      <c r="G1240" s="0" t="n">
        <f aca="false">G1239+D1239*$C$4</f>
        <v>26.778540383419</v>
      </c>
    </row>
    <row collapsed="false" customFormat="false" customHeight="true" hidden="false" ht="12.1" outlineLevel="0" r="1241">
      <c r="A1241" s="0" t="n">
        <v>1234</v>
      </c>
      <c r="B1241" s="0" t="n">
        <f aca="false">$C$1*(F1241-E1241)</f>
        <v>-1.4725984372806</v>
      </c>
      <c r="C1241" s="0" t="n">
        <f aca="false">$C$2*E1241-F1241-E1241*G1241</f>
        <v>-1.61112956253282</v>
      </c>
      <c r="D1241" s="0" t="n">
        <f aca="false">E1241*F1241-$C$3*G1241</f>
        <v>1.63230960673138</v>
      </c>
      <c r="E1241" s="0" t="n">
        <f aca="false">E1240+B1240*$C$4</f>
        <v>-8.47531583854927</v>
      </c>
      <c r="F1241" s="0" t="n">
        <f aca="false">F1240+C1240*$C$4</f>
        <v>-8.62257568226571</v>
      </c>
      <c r="G1241" s="0" t="n">
        <f aca="false">G1240+D1240*$C$4</f>
        <v>26.7925281559102</v>
      </c>
    </row>
    <row collapsed="false" customFormat="false" customHeight="true" hidden="false" ht="12.1" outlineLevel="0" r="1242">
      <c r="A1242" s="0" t="n">
        <v>1235</v>
      </c>
      <c r="B1242" s="0" t="n">
        <f aca="false">$C$1*(F1242-E1242)</f>
        <v>-1.48645154980599</v>
      </c>
      <c r="C1242" s="0" t="n">
        <f aca="false">$C$2*E1242-F1242-E1242*G1242</f>
        <v>-1.47421571012333</v>
      </c>
      <c r="D1242" s="0" t="n">
        <f aca="false">E1242*F1242-$C$3*G1242</f>
        <v>1.85254283843859</v>
      </c>
      <c r="E1242" s="0" t="n">
        <f aca="false">E1241+B1241*$C$4</f>
        <v>-8.49004182292208</v>
      </c>
      <c r="F1242" s="0" t="n">
        <f aca="false">F1241+C1241*$C$4</f>
        <v>-8.63868697789104</v>
      </c>
      <c r="G1242" s="0" t="n">
        <f aca="false">G1241+D1241*$C$4</f>
        <v>26.8088512519775</v>
      </c>
    </row>
    <row collapsed="false" customFormat="false" customHeight="true" hidden="false" ht="12.1" outlineLevel="0" r="1243">
      <c r="A1243" s="0" t="n">
        <v>1236</v>
      </c>
      <c r="B1243" s="0" t="n">
        <f aca="false">$C$1*(F1243-E1243)</f>
        <v>-1.48522796583791</v>
      </c>
      <c r="C1243" s="0" t="n">
        <f aca="false">$C$2*E1243-F1243-E1243*G1243</f>
        <v>-1.31962236875933</v>
      </c>
      <c r="D1243" s="0" t="n">
        <f aca="false">E1243*F1243-$C$3*G1243</f>
        <v>2.05693225730052</v>
      </c>
      <c r="E1243" s="0" t="n">
        <f aca="false">E1242+B1242*$C$4</f>
        <v>-8.50490633842014</v>
      </c>
      <c r="F1243" s="0" t="n">
        <f aca="false">F1242+C1242*$C$4</f>
        <v>-8.65342913499227</v>
      </c>
      <c r="G1243" s="0" t="n">
        <f aca="false">G1242+D1242*$C$4</f>
        <v>26.8273766803619</v>
      </c>
    </row>
    <row collapsed="false" customFormat="false" customHeight="true" hidden="false" ht="12.1" outlineLevel="0" r="1244">
      <c r="A1244" s="0" t="n">
        <v>1237</v>
      </c>
      <c r="B1244" s="0" t="n">
        <f aca="false">$C$1*(F1244-E1244)</f>
        <v>-1.46866740613021</v>
      </c>
      <c r="C1244" s="0" t="n">
        <f aca="false">$C$2*E1244-F1244-E1244*G1244</f>
        <v>-1.14859661128975</v>
      </c>
      <c r="D1244" s="0" t="n">
        <f aca="false">E1244*F1244-$C$3*G1244</f>
        <v>2.24303251975873</v>
      </c>
      <c r="E1244" s="0" t="n">
        <f aca="false">E1243+B1243*$C$4</f>
        <v>-8.51975861807852</v>
      </c>
      <c r="F1244" s="0" t="n">
        <f aca="false">F1243+C1243*$C$4</f>
        <v>-8.66662535867987</v>
      </c>
      <c r="G1244" s="0" t="n">
        <f aca="false">G1243+D1243*$C$4</f>
        <v>26.8479460029349</v>
      </c>
    </row>
    <row collapsed="false" customFormat="false" customHeight="true" hidden="false" ht="12.1" outlineLevel="0" r="1245">
      <c r="A1245" s="0" t="n">
        <v>1238</v>
      </c>
      <c r="B1245" s="0" t="n">
        <f aca="false">$C$1*(F1245-E1245)</f>
        <v>-1.4366603266463</v>
      </c>
      <c r="C1245" s="0" t="n">
        <f aca="false">$C$2*E1245-F1245-E1245*G1245</f>
        <v>-0.962600103450029</v>
      </c>
      <c r="D1245" s="0" t="n">
        <f aca="false">E1245*F1245-$C$3*G1245</f>
        <v>2.40852856975661</v>
      </c>
      <c r="E1245" s="0" t="n">
        <f aca="false">E1244+B1244*$C$4</f>
        <v>-8.53444529213982</v>
      </c>
      <c r="F1245" s="0" t="n">
        <f aca="false">F1244+C1244*$C$4</f>
        <v>-8.67811132479276</v>
      </c>
      <c r="G1245" s="0" t="n">
        <f aca="false">G1244+D1244*$C$4</f>
        <v>26.8703763281325</v>
      </c>
    </row>
    <row collapsed="false" customFormat="false" customHeight="true" hidden="false" ht="12.1" outlineLevel="0" r="1246">
      <c r="A1246" s="0" t="n">
        <v>1239</v>
      </c>
      <c r="B1246" s="0" t="n">
        <f aca="false">$C$1*(F1246-E1246)</f>
        <v>-1.3892543043268</v>
      </c>
      <c r="C1246" s="0" t="n">
        <f aca="false">$C$2*E1246-F1246-E1246*G1246</f>
        <v>-0.763302380673963</v>
      </c>
      <c r="D1246" s="0" t="n">
        <f aca="false">E1246*F1246-$C$3*G1246</f>
        <v>2.55126699508102</v>
      </c>
      <c r="E1246" s="0" t="n">
        <f aca="false">E1245+B1245*$C$4</f>
        <v>-8.54881189540628</v>
      </c>
      <c r="F1246" s="0" t="n">
        <f aca="false">F1245+C1245*$C$4</f>
        <v>-8.68773732582726</v>
      </c>
      <c r="G1246" s="0" t="n">
        <f aca="false">G1245+D1245*$C$4</f>
        <v>26.89446161383</v>
      </c>
    </row>
    <row collapsed="false" customFormat="false" customHeight="true" hidden="false" ht="12.1" outlineLevel="0" r="1247">
      <c r="A1247" s="0" t="n">
        <v>1240</v>
      </c>
      <c r="B1247" s="0" t="n">
        <f aca="false">$C$1*(F1247-E1247)</f>
        <v>-1.3266591119617</v>
      </c>
      <c r="C1247" s="0" t="n">
        <f aca="false">$C$2*E1247-F1247-E1247*G1247</f>
        <v>-0.552570644258907</v>
      </c>
      <c r="D1247" s="0" t="n">
        <f aca="false">E1247*F1247-$C$3*G1247</f>
        <v>2.66928729927152</v>
      </c>
      <c r="E1247" s="0" t="n">
        <f aca="false">E1246+B1246*$C$4</f>
        <v>-8.56270443844955</v>
      </c>
      <c r="F1247" s="0" t="n">
        <f aca="false">F1246+C1246*$C$4</f>
        <v>-8.695370349634</v>
      </c>
      <c r="G1247" s="0" t="n">
        <f aca="false">G1246+D1246*$C$4</f>
        <v>26.9199742837808</v>
      </c>
    </row>
    <row collapsed="false" customFormat="false" customHeight="true" hidden="false" ht="12.1" outlineLevel="0" r="1248">
      <c r="A1248" s="0" t="n">
        <v>1241</v>
      </c>
      <c r="B1248" s="0" t="n">
        <f aca="false">$C$1*(F1248-E1248)</f>
        <v>-1.24925026519161</v>
      </c>
      <c r="C1248" s="0" t="n">
        <f aca="false">$C$2*E1248-F1248-E1248*G1248</f>
        <v>-0.332455891910996</v>
      </c>
      <c r="D1248" s="0" t="n">
        <f aca="false">E1248*F1248-$C$3*G1248</f>
        <v>2.76085252516633</v>
      </c>
      <c r="E1248" s="0" t="n">
        <f aca="false">E1247+B1247*$C$4</f>
        <v>-8.57597102956917</v>
      </c>
      <c r="F1248" s="0" t="n">
        <f aca="false">F1247+C1247*$C$4</f>
        <v>-8.70089605607659</v>
      </c>
      <c r="G1248" s="0" t="n">
        <f aca="false">G1247+D1247*$C$4</f>
        <v>26.9466671567736</v>
      </c>
    </row>
    <row collapsed="false" customFormat="false" customHeight="true" hidden="false" ht="12.1" outlineLevel="0" r="1249">
      <c r="A1249" s="0" t="n">
        <v>1242</v>
      </c>
      <c r="B1249" s="0" t="n">
        <f aca="false">$C$1*(F1249-E1249)</f>
        <v>-1.1575708278637</v>
      </c>
      <c r="C1249" s="0" t="n">
        <f aca="false">$C$2*E1249-F1249-E1249*G1249</f>
        <v>-0.10517528402687</v>
      </c>
      <c r="D1249" s="0" t="n">
        <f aca="false">E1249*F1249-$C$3*G1249</f>
        <v>2.82447861033361</v>
      </c>
      <c r="E1249" s="0" t="n">
        <f aca="false">E1248+B1248*$C$4</f>
        <v>-8.58846353222108</v>
      </c>
      <c r="F1249" s="0" t="n">
        <f aca="false">F1248+C1248*$C$4</f>
        <v>-8.7042206149957</v>
      </c>
      <c r="G1249" s="0" t="n">
        <f aca="false">G1248+D1248*$C$4</f>
        <v>26.9742756820252</v>
      </c>
    </row>
    <row collapsed="false" customFormat="false" customHeight="true" hidden="false" ht="12.1" outlineLevel="0" r="1250">
      <c r="A1250" s="0" t="n">
        <v>1243</v>
      </c>
      <c r="B1250" s="0" t="n">
        <f aca="false">$C$1*(F1250-E1250)</f>
        <v>-1.0523312734802</v>
      </c>
      <c r="C1250" s="0" t="n">
        <f aca="false">$C$2*E1250-F1250-E1250*G1250</f>
        <v>0.126909252161795</v>
      </c>
      <c r="D1250" s="0" t="n">
        <f aca="false">E1250*F1250-$C$3*G1250</f>
        <v>2.85896181411304</v>
      </c>
      <c r="E1250" s="0" t="n">
        <f aca="false">E1249+B1249*$C$4</f>
        <v>-8.60003924049972</v>
      </c>
      <c r="F1250" s="0" t="n">
        <f aca="false">F1249+C1249*$C$4</f>
        <v>-8.70527236783597</v>
      </c>
      <c r="G1250" s="0" t="n">
        <f aca="false">G1249+D1249*$C$4</f>
        <v>27.0025204681286</v>
      </c>
    </row>
    <row collapsed="false" customFormat="false" customHeight="true" hidden="false" ht="12.1" outlineLevel="0" r="1251">
      <c r="A1251" s="0" t="n">
        <v>1244</v>
      </c>
      <c r="B1251" s="0" t="n">
        <f aca="false">$C$1*(F1251-E1251)</f>
        <v>-0.934407220916089</v>
      </c>
      <c r="C1251" s="0" t="n">
        <f aca="false">$C$2*E1251-F1251-E1251*G1251</f>
        <v>0.361316065956487</v>
      </c>
      <c r="D1251" s="0" t="n">
        <f aca="false">E1251*F1251-$C$3*G1251</f>
        <v>2.86340353447568</v>
      </c>
      <c r="E1251" s="0" t="n">
        <f aca="false">E1250+B1250*$C$4</f>
        <v>-8.61056255323452</v>
      </c>
      <c r="F1251" s="0" t="n">
        <f aca="false">F1250+C1250*$C$4</f>
        <v>-8.70400327531435</v>
      </c>
      <c r="G1251" s="0" t="n">
        <f aca="false">G1250+D1250*$C$4</f>
        <v>27.0311100862697</v>
      </c>
    </row>
    <row collapsed="false" customFormat="false" customHeight="true" hidden="false" ht="12.1" outlineLevel="0" r="1252">
      <c r="A1252" s="0" t="n">
        <v>1245</v>
      </c>
      <c r="B1252" s="0" t="n">
        <f aca="false">$C$1*(F1252-E1252)</f>
        <v>-0.804834892228996</v>
      </c>
      <c r="C1252" s="0" t="n">
        <f aca="false">$C$2*E1252-F1252-E1252*G1252</f>
        <v>0.595472238961861</v>
      </c>
      <c r="D1252" s="0" t="n">
        <f aca="false">E1252*F1252-$C$3*G1252</f>
        <v>2.83723183354019</v>
      </c>
      <c r="E1252" s="0" t="n">
        <f aca="false">E1251+B1251*$C$4</f>
        <v>-8.61990662544368</v>
      </c>
      <c r="F1252" s="0" t="n">
        <f aca="false">F1251+C1251*$C$4</f>
        <v>-8.70039011465479</v>
      </c>
      <c r="G1252" s="0" t="n">
        <f aca="false">G1251+D1251*$C$4</f>
        <v>27.0597441216144</v>
      </c>
    </row>
    <row collapsed="false" customFormat="false" customHeight="true" hidden="false" ht="12.1" outlineLevel="0" r="1253">
      <c r="A1253" s="0" t="n">
        <v>1246</v>
      </c>
      <c r="B1253" s="0" t="n">
        <f aca="false">$C$1*(F1253-E1253)</f>
        <v>-0.664804179110092</v>
      </c>
      <c r="C1253" s="0" t="n">
        <f aca="false">$C$2*E1253-F1253-E1253*G1253</f>
        <v>0.82674509430268</v>
      </c>
      <c r="D1253" s="0" t="n">
        <f aca="false">E1253*F1253-$C$3*G1253</f>
        <v>2.78021901577374</v>
      </c>
      <c r="E1253" s="0" t="n">
        <f aca="false">E1252+B1252*$C$4</f>
        <v>-8.62795497436597</v>
      </c>
      <c r="F1253" s="0" t="n">
        <f aca="false">F1252+C1252*$C$4</f>
        <v>-8.69443539226517</v>
      </c>
      <c r="G1253" s="0" t="n">
        <f aca="false">G1252+D1252*$C$4</f>
        <v>27.0881164399499</v>
      </c>
    </row>
    <row collapsed="false" customFormat="false" customHeight="true" hidden="false" ht="12.1" outlineLevel="0" r="1254">
      <c r="A1254" s="0" t="n">
        <v>1247</v>
      </c>
      <c r="B1254" s="0" t="n">
        <f aca="false">$C$1*(F1254-E1254)</f>
        <v>-0.515649251768995</v>
      </c>
      <c r="C1254" s="0" t="n">
        <f aca="false">$C$2*E1254-F1254-E1254*G1254</f>
        <v>1.05247627833498</v>
      </c>
      <c r="D1254" s="0" t="n">
        <f aca="false">E1254*F1254-$C$3*G1254</f>
        <v>2.69249465408261</v>
      </c>
      <c r="E1254" s="0" t="n">
        <f aca="false">E1253+B1253*$C$4</f>
        <v>-8.63460301615707</v>
      </c>
      <c r="F1254" s="0" t="n">
        <f aca="false">F1253+C1253*$C$4</f>
        <v>-8.68616794132214</v>
      </c>
      <c r="G1254" s="0" t="n">
        <f aca="false">G1253+D1253*$C$4</f>
        <v>27.1159186301076</v>
      </c>
    </row>
    <row collapsed="false" customFormat="false" customHeight="true" hidden="false" ht="12.1" outlineLevel="0" r="1255">
      <c r="A1255" s="0" t="n">
        <v>1248</v>
      </c>
      <c r="B1255" s="0" t="n">
        <f aca="false">$C$1*(F1255-E1255)</f>
        <v>-0.358836698758704</v>
      </c>
      <c r="C1255" s="0" t="n">
        <f aca="false">$C$2*E1255-F1255-E1255*G1255</f>
        <v>1.27001781947891</v>
      </c>
      <c r="D1255" s="0" t="n">
        <f aca="false">E1255*F1255-$C$3*G1255</f>
        <v>2.57455353640584</v>
      </c>
      <c r="E1255" s="0" t="n">
        <f aca="false">E1254+B1254*$C$4</f>
        <v>-8.63975950867476</v>
      </c>
      <c r="F1255" s="0" t="n">
        <f aca="false">F1254+C1254*$C$4</f>
        <v>-8.67564317853879</v>
      </c>
      <c r="G1255" s="0" t="n">
        <f aca="false">G1254+D1254*$C$4</f>
        <v>27.1428435766484</v>
      </c>
    </row>
    <row collapsed="false" customFormat="false" customHeight="true" hidden="false" ht="12.1" outlineLevel="0" r="1256">
      <c r="A1256" s="0" t="n">
        <v>1249</v>
      </c>
      <c r="B1256" s="0" t="n">
        <f aca="false">$C$1*(F1256-E1256)</f>
        <v>-0.195951246935095</v>
      </c>
      <c r="C1256" s="0" t="n">
        <f aca="false">$C$2*E1256-F1256-E1256*G1256</f>
        <v>1.47676946786817</v>
      </c>
      <c r="D1256" s="0" t="n">
        <f aca="false">E1256*F1256-$C$3*G1256</f>
        <v>2.42725810793436</v>
      </c>
      <c r="E1256" s="0" t="n">
        <f aca="false">E1255+B1255*$C$4</f>
        <v>-8.64334787566235</v>
      </c>
      <c r="F1256" s="0" t="n">
        <f aca="false">F1255+C1255*$C$4</f>
        <v>-8.662943000344</v>
      </c>
      <c r="G1256" s="0" t="n">
        <f aca="false">G1255+D1255*$C$4</f>
        <v>27.1685891120125</v>
      </c>
    </row>
    <row collapsed="false" customFormat="false" customHeight="true" hidden="false" ht="12.1" outlineLevel="0" r="1257">
      <c r="A1257" s="0" t="n">
        <v>1250</v>
      </c>
      <c r="B1257" s="0" t="n">
        <f aca="false">$C$1*(F1257-E1257)</f>
        <v>-0.0286791754549043</v>
      </c>
      <c r="C1257" s="0" t="n">
        <f aca="false">$C$2*E1257-F1257-E1257*G1257</f>
        <v>1.67021653772096</v>
      </c>
      <c r="D1257" s="0" t="n">
        <f aca="false">E1257*F1257-$C$3*G1257</f>
        <v>2.25183510916658</v>
      </c>
      <c r="E1257" s="0" t="n">
        <f aca="false">E1256+B1256*$C$4</f>
        <v>-8.6453073881317</v>
      </c>
      <c r="F1257" s="0" t="n">
        <f aca="false">F1256+C1256*$C$4</f>
        <v>-8.64817530566532</v>
      </c>
      <c r="G1257" s="0" t="n">
        <f aca="false">G1256+D1256*$C$4</f>
        <v>27.1928616930918</v>
      </c>
    </row>
    <row collapsed="false" customFormat="false" customHeight="true" hidden="false" ht="12.1" outlineLevel="0" r="1258">
      <c r="A1258" s="0" t="n">
        <v>1251</v>
      </c>
      <c r="B1258" s="0" t="n">
        <f aca="false">$C$1*(F1258-E1258)</f>
        <v>0.141210395862501</v>
      </c>
      <c r="C1258" s="0" t="n">
        <f aca="false">$C$2*E1258-F1258-E1258*G1258</f>
        <v>1.8479674168714</v>
      </c>
      <c r="D1258" s="0" t="n">
        <f aca="false">E1258*F1258-$C$3*G1258</f>
        <v>2.04986625376448</v>
      </c>
      <c r="E1258" s="0" t="n">
        <f aca="false">E1257+B1257*$C$4</f>
        <v>-8.64559417988625</v>
      </c>
      <c r="F1258" s="0" t="n">
        <f aca="false">F1257+C1257*$C$4</f>
        <v>-8.63147314028811</v>
      </c>
      <c r="G1258" s="0" t="n">
        <f aca="false">G1257+D1257*$C$4</f>
        <v>27.2153800441835</v>
      </c>
    </row>
    <row collapsed="false" customFormat="false" customHeight="true" hidden="false" ht="12.1" outlineLevel="0" r="1259">
      <c r="A1259" s="0" t="n">
        <v>1252</v>
      </c>
      <c r="B1259" s="0" t="n">
        <f aca="false">$C$1*(F1259-E1259)</f>
        <v>0.311886097963203</v>
      </c>
      <c r="C1259" s="0" t="n">
        <f aca="false">$C$2*E1259-F1259-E1259*G1259</f>
        <v>2.00778987893611</v>
      </c>
      <c r="D1259" s="0" t="n">
        <f aca="false">E1259*F1259-$C$3*G1259</f>
        <v>1.82327294737284</v>
      </c>
      <c r="E1259" s="0" t="n">
        <f aca="false">E1258+B1258*$C$4</f>
        <v>-8.64418207592763</v>
      </c>
      <c r="F1259" s="0" t="n">
        <f aca="false">F1258+C1258*$C$4</f>
        <v>-8.6129934661194</v>
      </c>
      <c r="G1259" s="0" t="n">
        <f aca="false">G1258+D1258*$C$4</f>
        <v>27.2358787067211</v>
      </c>
    </row>
    <row collapsed="false" customFormat="false" customHeight="true" hidden="false" ht="12.1" outlineLevel="0" r="1260">
      <c r="A1260" s="0" t="n">
        <v>1253</v>
      </c>
      <c r="B1260" s="0" t="n">
        <f aca="false">$C$1*(F1260-E1260)</f>
        <v>0.481476476060294</v>
      </c>
      <c r="C1260" s="0" t="n">
        <f aca="false">$C$2*E1260-F1260-E1260*G1260</f>
        <v>2.14764533619513</v>
      </c>
      <c r="D1260" s="0" t="n">
        <f aca="false">E1260*F1260-$C$3*G1260</f>
        <v>1.57429521293398</v>
      </c>
      <c r="E1260" s="0" t="n">
        <f aca="false">E1259+B1259*$C$4</f>
        <v>-8.641063214948</v>
      </c>
      <c r="F1260" s="0" t="n">
        <f aca="false">F1259+C1259*$C$4</f>
        <v>-8.59291556733003</v>
      </c>
      <c r="G1260" s="0" t="n">
        <f aca="false">G1259+D1259*$C$4</f>
        <v>27.2541114361949</v>
      </c>
    </row>
    <row collapsed="false" customFormat="false" customHeight="true" hidden="false" ht="12.1" outlineLevel="0" r="1261">
      <c r="A1261" s="0" t="n">
        <v>1254</v>
      </c>
      <c r="B1261" s="0" t="n">
        <f aca="false">$C$1*(F1261-E1261)</f>
        <v>0.648093362073698</v>
      </c>
      <c r="C1261" s="0" t="n">
        <f aca="false">$C$2*E1261-F1261-E1261*G1261</f>
        <v>2.26572020673427</v>
      </c>
      <c r="D1261" s="0" t="n">
        <f aca="false">E1261*F1261-$C$3*G1261</f>
        <v>1.30546515260389</v>
      </c>
      <c r="E1261" s="0" t="n">
        <f aca="false">E1260+B1260*$C$4</f>
        <v>-8.63624845018739</v>
      </c>
      <c r="F1261" s="0" t="n">
        <f aca="false">F1260+C1260*$C$4</f>
        <v>-8.57143911396808</v>
      </c>
      <c r="G1261" s="0" t="n">
        <f aca="false">G1260+D1260*$C$4</f>
        <v>27.2698543883242</v>
      </c>
    </row>
    <row collapsed="false" customFormat="false" customHeight="true" hidden="false" ht="12.1" outlineLevel="0" r="1262">
      <c r="A1262" s="0" t="n">
        <v>1255</v>
      </c>
      <c r="B1262" s="0" t="n">
        <f aca="false">$C$1*(F1262-E1262)</f>
        <v>0.809856046539608</v>
      </c>
      <c r="C1262" s="0" t="n">
        <f aca="false">$C$2*E1262-F1262-E1262*G1262</f>
        <v>2.36045363758873</v>
      </c>
      <c r="D1262" s="0" t="n">
        <f aca="false">E1262*F1262-$C$3*G1262</f>
        <v>1.01957543375086</v>
      </c>
      <c r="E1262" s="0" t="n">
        <f aca="false">E1261+B1261*$C$4</f>
        <v>-8.62976751656666</v>
      </c>
      <c r="F1262" s="0" t="n">
        <f aca="false">F1261+C1261*$C$4</f>
        <v>-8.54878191190074</v>
      </c>
      <c r="G1262" s="0" t="n">
        <f aca="false">G1261+D1261*$C$4</f>
        <v>27.2829090398502</v>
      </c>
    </row>
    <row collapsed="false" customFormat="false" customHeight="true" hidden="false" ht="12.1" outlineLevel="0" r="1263">
      <c r="A1263" s="0" t="n">
        <v>1256</v>
      </c>
      <c r="B1263" s="0" t="n">
        <f aca="false">$C$1*(F1263-E1263)</f>
        <v>0.964915805644306</v>
      </c>
      <c r="C1263" s="0" t="n">
        <f aca="false">$C$2*E1263-F1263-E1263*G1263</f>
        <v>2.43056092436836</v>
      </c>
      <c r="D1263" s="0" t="n">
        <f aca="false">E1263*F1263-$C$3*G1263</f>
        <v>0.719643429463716</v>
      </c>
      <c r="E1263" s="0" t="n">
        <f aca="false">E1262+B1262*$C$4</f>
        <v>-8.62166895610126</v>
      </c>
      <c r="F1263" s="0" t="n">
        <f aca="false">F1262+C1262*$C$4</f>
        <v>-8.52517737552485</v>
      </c>
      <c r="G1263" s="0" t="n">
        <f aca="false">G1262+D1262*$C$4</f>
        <v>27.2931047941877</v>
      </c>
    </row>
    <row collapsed="false" customFormat="false" customHeight="true" hidden="false" ht="12.1" outlineLevel="0" r="1264">
      <c r="A1264" s="0" t="n">
        <v>1257</v>
      </c>
      <c r="B1264" s="0" t="n">
        <f aca="false">$C$1*(F1264-E1264)</f>
        <v>1.1114803175165</v>
      </c>
      <c r="C1264" s="0" t="n">
        <f aca="false">$C$2*E1264-F1264-E1264*G1264</f>
        <v>2.47505209331527</v>
      </c>
      <c r="D1264" s="0" t="n">
        <f aca="false">E1264*F1264-$C$3*G1264</f>
        <v>0.408871765806069</v>
      </c>
      <c r="E1264" s="0" t="n">
        <f aca="false">E1263+B1263*$C$4</f>
        <v>-8.61201979804482</v>
      </c>
      <c r="F1264" s="0" t="n">
        <f aca="false">F1263+C1263*$C$4</f>
        <v>-8.50087176628117</v>
      </c>
      <c r="G1264" s="0" t="n">
        <f aca="false">G1263+D1263*$C$4</f>
        <v>27.3003012284824</v>
      </c>
    </row>
    <row collapsed="false" customFormat="false" customHeight="true" hidden="false" ht="12.1" outlineLevel="0" r="1265">
      <c r="A1265" s="0" t="n">
        <v>1258</v>
      </c>
      <c r="B1265" s="0" t="n">
        <f aca="false">$C$1*(F1265-E1265)</f>
        <v>1.2478374950962</v>
      </c>
      <c r="C1265" s="0" t="n">
        <f aca="false">$C$2*E1265-F1265-E1265*G1265</f>
        <v>2.49324525863759</v>
      </c>
      <c r="D1265" s="0" t="n">
        <f aca="false">E1265*F1265-$C$3*G1265</f>
        <v>0.0906061229627113</v>
      </c>
      <c r="E1265" s="0" t="n">
        <f aca="false">E1264+B1264*$C$4</f>
        <v>-8.60090499486965</v>
      </c>
      <c r="F1265" s="0" t="n">
        <f aca="false">F1264+C1264*$C$4</f>
        <v>-8.47612124534802</v>
      </c>
      <c r="G1265" s="0" t="n">
        <f aca="false">G1264+D1264*$C$4</f>
        <v>27.3043899461404</v>
      </c>
    </row>
    <row collapsed="false" customFormat="false" customHeight="true" hidden="false" ht="12.1" outlineLevel="0" r="1266">
      <c r="A1266" s="0" t="n">
        <v>1259</v>
      </c>
      <c r="B1266" s="0" t="n">
        <f aca="false">$C$1*(F1266-E1266)</f>
        <v>1.3723782714502</v>
      </c>
      <c r="C1266" s="0" t="n">
        <f aca="false">$C$2*E1266-F1266-E1266*G1266</f>
        <v>2.4847745295065</v>
      </c>
      <c r="D1266" s="0" t="n">
        <f aca="false">E1266*F1266-$C$3*G1266</f>
        <v>-0.231708798868141</v>
      </c>
      <c r="E1266" s="0" t="n">
        <f aca="false">E1265+B1265*$C$4</f>
        <v>-8.58842661991869</v>
      </c>
      <c r="F1266" s="0" t="n">
        <f aca="false">F1265+C1265*$C$4</f>
        <v>-8.45118879276164</v>
      </c>
      <c r="G1266" s="0" t="n">
        <f aca="false">G1265+D1265*$C$4</f>
        <v>27.3052960073701</v>
      </c>
    </row>
    <row collapsed="false" customFormat="false" customHeight="true" hidden="false" ht="12.1" outlineLevel="0" r="1267">
      <c r="A1267" s="0" t="n">
        <v>1260</v>
      </c>
      <c r="B1267" s="0" t="n">
        <f aca="false">$C$1*(F1267-E1267)</f>
        <v>1.4836178972557</v>
      </c>
      <c r="C1267" s="0" t="n">
        <f aca="false">$C$2*E1267-F1267-E1267*G1267</f>
        <v>2.44959240990647</v>
      </c>
      <c r="D1267" s="0" t="n">
        <f aca="false">E1267*F1267-$C$3*G1267</f>
        <v>-0.554574208238293</v>
      </c>
      <c r="E1267" s="0" t="n">
        <f aca="false">E1266+B1266*$C$4</f>
        <v>-8.57470283720419</v>
      </c>
      <c r="F1267" s="0" t="n">
        <f aca="false">F1266+C1266*$C$4</f>
        <v>-8.42634104746658</v>
      </c>
      <c r="G1267" s="0" t="n">
        <f aca="false">G1266+D1266*$C$4</f>
        <v>27.3029789193814</v>
      </c>
    </row>
    <row collapsed="false" customFormat="false" customHeight="true" hidden="false" ht="12.1" outlineLevel="0" r="1268">
      <c r="A1268" s="0" t="n">
        <v>1261</v>
      </c>
      <c r="B1268" s="0" t="n">
        <f aca="false">$C$1*(F1268-E1268)</f>
        <v>1.58021534852059</v>
      </c>
      <c r="C1268" s="0" t="n">
        <f aca="false">$C$2*E1268-F1268-E1268*G1268</f>
        <v>2.38796680256084</v>
      </c>
      <c r="D1268" s="0" t="n">
        <f aca="false">E1268*F1268-$C$3*G1268</f>
        <v>-0.874482110322177</v>
      </c>
      <c r="E1268" s="0" t="n">
        <f aca="false">E1267+B1267*$C$4</f>
        <v>-8.55986665823163</v>
      </c>
      <c r="F1268" s="0" t="n">
        <f aca="false">F1267+C1267*$C$4</f>
        <v>-8.40184512336751</v>
      </c>
      <c r="G1268" s="0" t="n">
        <f aca="false">G1267+D1267*$C$4</f>
        <v>27.297433177299</v>
      </c>
    </row>
    <row collapsed="false" customFormat="false" customHeight="true" hidden="false" ht="12.1" outlineLevel="0" r="1269">
      <c r="A1269" s="0" t="n">
        <v>1262</v>
      </c>
      <c r="B1269" s="0" t="n">
        <f aca="false">$C$1*(F1269-E1269)</f>
        <v>1.6609904939245</v>
      </c>
      <c r="C1269" s="0" t="n">
        <f aca="false">$C$2*E1269-F1269-E1269*G1269</f>
        <v>2.30047288771311</v>
      </c>
      <c r="D1269" s="0" t="n">
        <f aca="false">E1269*F1269-$C$3*G1269</f>
        <v>-1.18795925724965</v>
      </c>
      <c r="E1269" s="0" t="n">
        <f aca="false">E1268+B1268*$C$4</f>
        <v>-8.54406450474643</v>
      </c>
      <c r="F1269" s="0" t="n">
        <f aca="false">F1268+C1268*$C$4</f>
        <v>-8.3779654553419</v>
      </c>
      <c r="G1269" s="0" t="n">
        <f aca="false">G1268+D1268*$C$4</f>
        <v>27.2886883561958</v>
      </c>
    </row>
    <row collapsed="false" customFormat="false" customHeight="true" hidden="false" ht="12.1" outlineLevel="0" r="1270">
      <c r="A1270" s="0" t="n">
        <v>1263</v>
      </c>
      <c r="B1270" s="0" t="n">
        <f aca="false">$C$1*(F1270-E1270)</f>
        <v>1.72493873330321</v>
      </c>
      <c r="C1270" s="0" t="n">
        <f aca="false">$C$2*E1270-F1270-E1270*G1270</f>
        <v>2.18798029129564</v>
      </c>
      <c r="D1270" s="0" t="n">
        <f aca="false">E1270*F1270-$C$3*G1270</f>
        <v>-1.49160933420481</v>
      </c>
      <c r="E1270" s="0" t="n">
        <f aca="false">E1269+B1269*$C$4</f>
        <v>-8.52745459980718</v>
      </c>
      <c r="F1270" s="0" t="n">
        <f aca="false">F1269+C1269*$C$4</f>
        <v>-8.35496072646477</v>
      </c>
      <c r="G1270" s="0" t="n">
        <f aca="false">G1269+D1269*$C$4</f>
        <v>27.2768087636233</v>
      </c>
    </row>
    <row collapsed="false" customFormat="false" customHeight="true" hidden="false" ht="12.1" outlineLevel="0" r="1271">
      <c r="A1271" s="0" t="n">
        <v>1264</v>
      </c>
      <c r="B1271" s="0" t="n">
        <f aca="false">$C$1*(F1271-E1271)</f>
        <v>1.7712428891023</v>
      </c>
      <c r="C1271" s="0" t="n">
        <f aca="false">$C$2*E1271-F1271-E1271*G1271</f>
        <v>2.05163607882528</v>
      </c>
      <c r="D1271" s="0" t="n">
        <f aca="false">E1271*F1271-$C$3*G1271</f>
        <v>-1.78215265131595</v>
      </c>
      <c r="E1271" s="0" t="n">
        <f aca="false">E1270+B1270*$C$4</f>
        <v>-8.51020521247415</v>
      </c>
      <c r="F1271" s="0" t="n">
        <f aca="false">F1270+C1270*$C$4</f>
        <v>-8.33308092355182</v>
      </c>
      <c r="G1271" s="0" t="n">
        <f aca="false">G1270+D1270*$C$4</f>
        <v>27.2618926702812</v>
      </c>
    </row>
    <row collapsed="false" customFormat="false" customHeight="true" hidden="false" ht="12.1" outlineLevel="0" r="1272">
      <c r="A1272" s="0" t="n">
        <v>1265</v>
      </c>
      <c r="B1272" s="0" t="n">
        <f aca="false">$C$1*(F1272-E1272)</f>
        <v>1.7992822080744</v>
      </c>
      <c r="C1272" s="0" t="n">
        <f aca="false">$C$2*E1272-F1272-E1272*G1272</f>
        <v>1.8928442063239</v>
      </c>
      <c r="D1272" s="0" t="n">
        <f aca="false">E1272*F1272-$C$3*G1272</f>
        <v>-2.05646272926123</v>
      </c>
      <c r="E1272" s="0" t="n">
        <f aca="false">E1271+B1271*$C$4</f>
        <v>-8.49249278358312</v>
      </c>
      <c r="F1272" s="0" t="n">
        <f aca="false">F1271+C1271*$C$4</f>
        <v>-8.31256456276356</v>
      </c>
      <c r="G1272" s="0" t="n">
        <f aca="false">G1271+D1271*$C$4</f>
        <v>27.2440711437681</v>
      </c>
    </row>
    <row collapsed="false" customFormat="false" customHeight="true" hidden="false" ht="12.1" outlineLevel="0" r="1273">
      <c r="A1273" s="0" t="n">
        <v>1266</v>
      </c>
      <c r="B1273" s="0" t="n">
        <f aca="false">$C$1*(F1273-E1273)</f>
        <v>1.8086384078992</v>
      </c>
      <c r="C1273" s="0" t="n">
        <f aca="false">$C$2*E1273-F1273-E1273*G1273</f>
        <v>1.71324212447649</v>
      </c>
      <c r="D1273" s="0" t="n">
        <f aca="false">E1273*F1273-$C$3*G1273</f>
        <v>-2.31159929921037</v>
      </c>
      <c r="E1273" s="0" t="n">
        <f aca="false">E1272+B1272*$C$4</f>
        <v>-8.47449996150238</v>
      </c>
      <c r="F1273" s="0" t="n">
        <f aca="false">F1272+C1272*$C$4</f>
        <v>-8.29363612070033</v>
      </c>
      <c r="G1273" s="0" t="n">
        <f aca="false">G1272+D1272*$C$4</f>
        <v>27.2235065164755</v>
      </c>
    </row>
    <row collapsed="false" customFormat="false" customHeight="true" hidden="false" ht="12.1" outlineLevel="0" r="1274">
      <c r="A1274" s="0" t="n">
        <v>1267</v>
      </c>
      <c r="B1274" s="0" t="n">
        <f aca="false">$C$1*(F1274-E1274)</f>
        <v>1.7990987795568</v>
      </c>
      <c r="C1274" s="0" t="n">
        <f aca="false">$C$2*E1274-F1274-E1274*G1274</f>
        <v>1.51467526561581</v>
      </c>
      <c r="D1274" s="0" t="n">
        <f aca="false">E1274*F1274-$C$3*G1274</f>
        <v>-2.54483737837951</v>
      </c>
      <c r="E1274" s="0" t="n">
        <f aca="false">E1273+B1273*$C$4</f>
        <v>-8.45641357742339</v>
      </c>
      <c r="F1274" s="0" t="n">
        <f aca="false">F1273+C1273*$C$4</f>
        <v>-8.27650369945556</v>
      </c>
      <c r="G1274" s="0" t="n">
        <f aca="false">G1273+D1273*$C$4</f>
        <v>27.2003905234834</v>
      </c>
    </row>
    <row collapsed="false" customFormat="false" customHeight="true" hidden="false" ht="12.1" outlineLevel="0" r="1275">
      <c r="A1275" s="0" t="n">
        <v>1268</v>
      </c>
      <c r="B1275" s="0" t="n">
        <f aca="false">$C$1*(F1275-E1275)</f>
        <v>1.77065642816251</v>
      </c>
      <c r="C1275" s="0" t="n">
        <f aca="false">$C$2*E1275-F1275-E1275*G1275</f>
        <v>1.29917014508666</v>
      </c>
      <c r="D1275" s="0" t="n">
        <f aca="false">E1275*F1275-$C$3*G1275</f>
        <v>-2.7536922242611</v>
      </c>
      <c r="E1275" s="0" t="n">
        <f aca="false">E1274+B1274*$C$4</f>
        <v>-8.43842258962782</v>
      </c>
      <c r="F1275" s="0" t="n">
        <f aca="false">F1274+C1274*$C$4</f>
        <v>-8.2613569467994</v>
      </c>
      <c r="G1275" s="0" t="n">
        <f aca="false">G1274+D1274*$C$4</f>
        <v>27.1749421496996</v>
      </c>
    </row>
    <row collapsed="false" customFormat="false" customHeight="true" hidden="false" ht="12.1" outlineLevel="0" r="1276">
      <c r="A1276" s="0" t="n">
        <v>1269</v>
      </c>
      <c r="B1276" s="0" t="n">
        <f aca="false">$C$1*(F1276-E1276)</f>
        <v>1.7235077998547</v>
      </c>
      <c r="C1276" s="0" t="n">
        <f aca="false">$C$2*E1276-F1276-E1276*G1276</f>
        <v>1.06890678108155</v>
      </c>
      <c r="D1276" s="0" t="n">
        <f aca="false">E1276*F1276-$C$3*G1276</f>
        <v>-2.93594010713181</v>
      </c>
      <c r="E1276" s="0" t="n">
        <f aca="false">E1275+B1275*$C$4</f>
        <v>-8.4207160253462</v>
      </c>
      <c r="F1276" s="0" t="n">
        <f aca="false">F1275+C1275*$C$4</f>
        <v>-8.24836524534854</v>
      </c>
      <c r="G1276" s="0" t="n">
        <f aca="false">G1275+D1275*$C$4</f>
        <v>27.147405227457</v>
      </c>
    </row>
    <row collapsed="false" customFormat="false" customHeight="true" hidden="false" ht="12.1" outlineLevel="0" r="1277">
      <c r="A1277" s="0" t="n">
        <v>1270</v>
      </c>
      <c r="B1277" s="0" t="n">
        <f aca="false">$C$1*(F1277-E1277)</f>
        <v>1.6580476979772</v>
      </c>
      <c r="C1277" s="0" t="n">
        <f aca="false">$C$2*E1277-F1277-E1277*G1277</f>
        <v>0.826191083148785</v>
      </c>
      <c r="D1277" s="0" t="n">
        <f aca="false">E1277*F1277-$C$3*G1277</f>
        <v>-3.08963496602018</v>
      </c>
      <c r="E1277" s="0" t="n">
        <f aca="false">E1276+B1276*$C$4</f>
        <v>-8.40348094734765</v>
      </c>
      <c r="F1277" s="0" t="n">
        <f aca="false">F1276+C1276*$C$4</f>
        <v>-8.23767617753772</v>
      </c>
      <c r="G1277" s="0" t="n">
        <f aca="false">G1276+D1276*$C$4</f>
        <v>27.1180458263856</v>
      </c>
    </row>
    <row collapsed="false" customFormat="false" customHeight="true" hidden="false" ht="12.1" outlineLevel="0" r="1278">
      <c r="A1278" s="0" t="n">
        <v>1271</v>
      </c>
      <c r="B1278" s="0" t="n">
        <f aca="false">$C$1*(F1278-E1278)</f>
        <v>1.5748620364942</v>
      </c>
      <c r="C1278" s="0" t="n">
        <f aca="false">$C$2*E1278-F1278-E1278*G1278</f>
        <v>0.573427783692694</v>
      </c>
      <c r="D1278" s="0" t="n">
        <f aca="false">E1278*F1278-$C$3*G1278</f>
        <v>-3.21312112329693</v>
      </c>
      <c r="E1278" s="0" t="n">
        <f aca="false">E1277+B1277*$C$4</f>
        <v>-8.38690047036788</v>
      </c>
      <c r="F1278" s="0" t="n">
        <f aca="false">F1277+C1277*$C$4</f>
        <v>-8.22941426670623</v>
      </c>
      <c r="G1278" s="0" t="n">
        <f aca="false">G1277+D1277*$C$4</f>
        <v>27.0871494767254</v>
      </c>
    </row>
    <row collapsed="false" customFormat="false" customHeight="true" hidden="false" ht="12.1" outlineLevel="0" r="1279">
      <c r="A1279" s="0" t="n">
        <v>1272</v>
      </c>
      <c r="B1279" s="0" t="n">
        <f aca="false">$C$1*(F1279-E1279)</f>
        <v>1.47471861121391</v>
      </c>
      <c r="C1279" s="0" t="n">
        <f aca="false">$C$2*E1279-F1279-E1279*G1279</f>
        <v>0.313094393841169</v>
      </c>
      <c r="D1279" s="0" t="n">
        <f aca="false">E1279*F1279-$C$3*G1279</f>
        <v>-3.30504232390641</v>
      </c>
      <c r="E1279" s="0" t="n">
        <f aca="false">E1278+B1278*$C$4</f>
        <v>-8.37115185000293</v>
      </c>
      <c r="F1279" s="0" t="n">
        <f aca="false">F1278+C1278*$C$4</f>
        <v>-8.22367998886931</v>
      </c>
      <c r="G1279" s="0" t="n">
        <f aca="false">G1278+D1278*$C$4</f>
        <v>27.0550182654925</v>
      </c>
    </row>
    <row collapsed="false" customFormat="false" customHeight="true" hidden="false" ht="12.1" outlineLevel="0" r="1280">
      <c r="A1280" s="0" t="n">
        <v>1273</v>
      </c>
      <c r="B1280" s="0" t="n">
        <f aca="false">$C$1*(F1280-E1280)</f>
        <v>1.35855618947641</v>
      </c>
      <c r="C1280" s="0" t="n">
        <f aca="false">$C$2*E1280-F1280-E1280*G1280</f>
        <v>0.0477165605157097</v>
      </c>
      <c r="D1280" s="0" t="n">
        <f aca="false">E1280*F1280-$C$3*G1280</f>
        <v>-3.36434743468561</v>
      </c>
      <c r="E1280" s="0" t="n">
        <f aca="false">E1279+B1279*$C$4</f>
        <v>-8.35640466389079</v>
      </c>
      <c r="F1280" s="0" t="n">
        <f aca="false">F1279+C1279*$C$4</f>
        <v>-8.22054904493089</v>
      </c>
      <c r="G1280" s="0" t="n">
        <f aca="false">G1279+D1279*$C$4</f>
        <v>27.0219678422534</v>
      </c>
    </row>
    <row collapsed="false" customFormat="false" customHeight="true" hidden="false" ht="12.1" outlineLevel="0" r="1281">
      <c r="A1281" s="0" t="n">
        <v>1274</v>
      </c>
      <c r="B1281" s="0" t="n">
        <f aca="false">$C$1*(F1281-E1281)</f>
        <v>1.22747222658019</v>
      </c>
      <c r="C1281" s="0" t="n">
        <f aca="false">$C$2*E1281-F1281-E1281*G1281</f>
        <v>-0.220154909112949</v>
      </c>
      <c r="D1281" s="0" t="n">
        <f aca="false">E1281*F1281-$C$3*G1281</f>
        <v>-3.39029318615707</v>
      </c>
      <c r="E1281" s="0" t="n">
        <f aca="false">E1280+B1280*$C$4</f>
        <v>-8.34281910199603</v>
      </c>
      <c r="F1281" s="0" t="n">
        <f aca="false">F1280+C1280*$C$4</f>
        <v>-8.22007187932574</v>
      </c>
      <c r="G1281" s="0" t="n">
        <f aca="false">G1280+D1280*$C$4</f>
        <v>26.9883243679065</v>
      </c>
    </row>
    <row collapsed="false" customFormat="false" customHeight="true" hidden="false" ht="12.1" outlineLevel="0" r="1282">
      <c r="A1282" s="0" t="n">
        <v>1275</v>
      </c>
      <c r="B1282" s="0" t="n">
        <f aca="false">$C$1*(F1282-E1282)</f>
        <v>1.08270951301069</v>
      </c>
      <c r="C1282" s="0" t="n">
        <f aca="false">$C$2*E1282-F1282-E1282*G1282</f>
        <v>-0.487965201090361</v>
      </c>
      <c r="D1282" s="0" t="n">
        <f aca="false">E1282*F1282-$C$3*G1282</f>
        <v>-3.38244436364525</v>
      </c>
      <c r="E1282" s="0" t="n">
        <f aca="false">E1281+B1281*$C$4</f>
        <v>-8.33054437973023</v>
      </c>
      <c r="F1282" s="0" t="n">
        <f aca="false">F1281+C1281*$C$4</f>
        <v>-8.22227342841687</v>
      </c>
      <c r="G1282" s="0" t="n">
        <f aca="false">G1281+D1281*$C$4</f>
        <v>26.954421436045</v>
      </c>
    </row>
    <row collapsed="false" customFormat="false" customHeight="true" hidden="false" ht="12.1" outlineLevel="0" r="1283">
      <c r="A1283" s="0" t="n">
        <v>1276</v>
      </c>
      <c r="B1283" s="0" t="n">
        <f aca="false">$C$1*(F1283-E1283)</f>
        <v>0.925642041600501</v>
      </c>
      <c r="C1283" s="0" t="n">
        <f aca="false">$C$2*E1283-F1283-E1283*G1283</f>
        <v>-0.753174778865741</v>
      </c>
      <c r="D1283" s="0" t="n">
        <f aca="false">E1283*F1283-$C$3*G1283</f>
        <v>-3.34067185757107</v>
      </c>
      <c r="E1283" s="0" t="n">
        <f aca="false">E1282+B1282*$C$4</f>
        <v>-8.31971728460012</v>
      </c>
      <c r="F1283" s="0" t="n">
        <f aca="false">F1282+C1282*$C$4</f>
        <v>-8.22715308042777</v>
      </c>
      <c r="G1283" s="0" t="n">
        <f aca="false">G1282+D1282*$C$4</f>
        <v>26.9205969924085</v>
      </c>
    </row>
    <row collapsed="false" customFormat="false" customHeight="true" hidden="false" ht="12.1" outlineLevel="0" r="1284">
      <c r="A1284" s="0" t="n">
        <v>1277</v>
      </c>
      <c r="B1284" s="0" t="n">
        <f aca="false">$C$1*(F1284-E1284)</f>
        <v>0.757760359553696</v>
      </c>
      <c r="C1284" s="0" t="n">
        <f aca="false">$C$2*E1284-F1284-E1284*G1284</f>
        <v>-1.01327685036432</v>
      </c>
      <c r="D1284" s="0" t="n">
        <f aca="false">E1284*F1284-$C$3*G1284</f>
        <v>-3.26514896609171</v>
      </c>
      <c r="E1284" s="0" t="n">
        <f aca="false">E1283+B1283*$C$4</f>
        <v>-8.31046086418412</v>
      </c>
      <c r="F1284" s="0" t="n">
        <f aca="false">F1283+C1283*$C$4</f>
        <v>-8.23468482821643</v>
      </c>
      <c r="G1284" s="0" t="n">
        <f aca="false">G1283+D1283*$C$4</f>
        <v>26.8871902738328</v>
      </c>
    </row>
    <row collapsed="false" customFormat="false" customHeight="true" hidden="false" ht="12.1" outlineLevel="0" r="1285">
      <c r="A1285" s="0" t="n">
        <v>1278</v>
      </c>
      <c r="B1285" s="0" t="n">
        <f aca="false">$C$1*(F1285-E1285)</f>
        <v>0.58065663856171</v>
      </c>
      <c r="C1285" s="0" t="n">
        <f aca="false">$C$2*E1285-F1285-E1285*G1285</f>
        <v>-1.26581315781689</v>
      </c>
      <c r="D1285" s="0" t="n">
        <f aca="false">E1285*F1285-$C$3*G1285</f>
        <v>-3.15634630927788</v>
      </c>
      <c r="E1285" s="0" t="n">
        <f aca="false">E1284+B1284*$C$4</f>
        <v>-8.30288326058858</v>
      </c>
      <c r="F1285" s="0" t="n">
        <f aca="false">F1284+C1284*$C$4</f>
        <v>-8.24481759672007</v>
      </c>
      <c r="G1285" s="0" t="n">
        <f aca="false">G1284+D1284*$C$4</f>
        <v>26.8545387841719</v>
      </c>
    </row>
    <row collapsed="false" customFormat="false" customHeight="true" hidden="false" ht="12.1" outlineLevel="0" r="1286">
      <c r="A1286" s="0" t="n">
        <v>1279</v>
      </c>
      <c r="B1286" s="0" t="n">
        <f aca="false">$C$1*(F1286-E1286)</f>
        <v>0.396009658923688</v>
      </c>
      <c r="C1286" s="0" t="n">
        <f aca="false">$C$2*E1286-F1286-E1286*G1286</f>
        <v>-1.50838830366209</v>
      </c>
      <c r="D1286" s="0" t="n">
        <f aca="false">E1286*F1286-$C$3*G1286</f>
        <v>-3.015025665515</v>
      </c>
      <c r="E1286" s="0" t="n">
        <f aca="false">E1285+B1285*$C$4</f>
        <v>-8.29707669420296</v>
      </c>
      <c r="F1286" s="0" t="n">
        <f aca="false">F1285+C1285*$C$4</f>
        <v>-8.25747572829824</v>
      </c>
      <c r="G1286" s="0" t="n">
        <f aca="false">G1285+D1285*$C$4</f>
        <v>26.8229753210791</v>
      </c>
    </row>
    <row collapsed="false" customFormat="false" customHeight="true" hidden="false" ht="12.1" outlineLevel="0" r="1287">
      <c r="A1287" s="0" t="n">
        <v>1280</v>
      </c>
      <c r="B1287" s="0" t="n">
        <f aca="false">$C$1*(F1287-E1287)</f>
        <v>0.205569862664898</v>
      </c>
      <c r="C1287" s="0" t="n">
        <f aca="false">$C$2*E1287-F1287-E1287*G1287</f>
        <v>-1.73868288309822</v>
      </c>
      <c r="D1287" s="0" t="n">
        <f aca="false">E1287*F1287-$C$3*G1287</f>
        <v>-2.8422329807962</v>
      </c>
      <c r="E1287" s="0" t="n">
        <f aca="false">E1286+B1286*$C$4</f>
        <v>-8.29311659761372</v>
      </c>
      <c r="F1287" s="0" t="n">
        <f aca="false">F1286+C1286*$C$4</f>
        <v>-8.27255961133486</v>
      </c>
      <c r="G1287" s="0" t="n">
        <f aca="false">G1286+D1286*$C$4</f>
        <v>26.792825064424</v>
      </c>
    </row>
    <row collapsed="false" customFormat="false" customHeight="true" hidden="false" ht="12.1" outlineLevel="0" r="1288">
      <c r="A1288" s="0" t="n">
        <v>1281</v>
      </c>
      <c r="B1288" s="0" t="n">
        <f aca="false">$C$1*(F1288-E1288)</f>
        <v>0.0111445880884098</v>
      </c>
      <c r="C1288" s="0" t="n">
        <f aca="false">$C$2*E1288-F1288-E1288*G1288</f>
        <v>-1.95446573373812</v>
      </c>
      <c r="D1288" s="0" t="n">
        <f aca="false">E1288*F1288-$C$3*G1288</f>
        <v>-2.63929073311522</v>
      </c>
      <c r="E1288" s="0" t="n">
        <f aca="false">E1287+B1287*$C$4</f>
        <v>-8.29106089898708</v>
      </c>
      <c r="F1288" s="0" t="n">
        <f aca="false">F1287+C1287*$C$4</f>
        <v>-8.28994644016584</v>
      </c>
      <c r="G1288" s="0" t="n">
        <f aca="false">G1287+D1287*$C$4</f>
        <v>26.764402734616</v>
      </c>
    </row>
    <row collapsed="false" customFormat="false" customHeight="true" hidden="false" ht="12.1" outlineLevel="0" r="1289">
      <c r="A1289" s="0" t="n">
        <v>1282</v>
      </c>
      <c r="B1289" s="0" t="n">
        <f aca="false">$C$1*(F1289-E1289)</f>
        <v>-0.185416444094511</v>
      </c>
      <c r="C1289" s="0" t="n">
        <f aca="false">$C$2*E1289-F1289-E1289*G1289</f>
        <v>-2.15360563477824</v>
      </c>
      <c r="D1289" s="0" t="n">
        <f aca="false">E1289*F1289-$C$3*G1289</f>
        <v>-2.40778976034005</v>
      </c>
      <c r="E1289" s="0" t="n">
        <f aca="false">E1288+B1288*$C$4</f>
        <v>-8.29094945310619</v>
      </c>
      <c r="F1289" s="0" t="n">
        <f aca="false">F1288+C1288*$C$4</f>
        <v>-8.30949109750322</v>
      </c>
      <c r="G1289" s="0" t="n">
        <f aca="false">G1288+D1288*$C$4</f>
        <v>26.7380098272848</v>
      </c>
    </row>
    <row collapsed="false" customFormat="false" customHeight="true" hidden="false" ht="12.1" outlineLevel="0" r="1290">
      <c r="A1290" s="0" t="n">
        <v>1283</v>
      </c>
      <c r="B1290" s="0" t="n">
        <f aca="false">$C$1*(F1290-E1290)</f>
        <v>-0.382235363163002</v>
      </c>
      <c r="C1290" s="0" t="n">
        <f aca="false">$C$2*E1290-F1290-E1290*G1290</f>
        <v>-2.33408279208166</v>
      </c>
      <c r="D1290" s="0" t="n">
        <f aca="false">E1290*F1290-$C$3*G1290</f>
        <v>-2.14958058369133</v>
      </c>
      <c r="E1290" s="0" t="n">
        <f aca="false">E1289+B1289*$C$4</f>
        <v>-8.29280361754714</v>
      </c>
      <c r="F1290" s="0" t="n">
        <f aca="false">F1289+C1289*$C$4</f>
        <v>-8.33102715385101</v>
      </c>
      <c r="G1290" s="0" t="n">
        <f aca="false">G1289+D1289*$C$4</f>
        <v>26.7139319296814</v>
      </c>
    </row>
    <row collapsed="false" customFormat="false" customHeight="true" hidden="false" ht="12.1" outlineLevel="0" r="1291">
      <c r="A1291" s="0" t="n">
        <v>1284</v>
      </c>
      <c r="B1291" s="0" t="n">
        <f aca="false">$C$1*(F1291-E1291)</f>
        <v>-0.577420106055016</v>
      </c>
      <c r="C1291" s="0" t="n">
        <f aca="false">$C$2*E1291-F1291-E1291*G1291</f>
        <v>-2.49400043209752</v>
      </c>
      <c r="D1291" s="0" t="n">
        <f aca="false">E1291*F1291-$C$3*G1291</f>
        <v>-1.86676418306332</v>
      </c>
      <c r="E1291" s="0" t="n">
        <f aca="false">E1290+B1290*$C$4</f>
        <v>-8.29662597117877</v>
      </c>
      <c r="F1291" s="0" t="n">
        <f aca="false">F1290+C1290*$C$4</f>
        <v>-8.35436798177182</v>
      </c>
      <c r="G1291" s="0" t="n">
        <f aca="false">G1290+D1290*$C$4</f>
        <v>26.6924361238445</v>
      </c>
    </row>
    <row collapsed="false" customFormat="false" customHeight="true" hidden="false" ht="12.1" outlineLevel="0" r="1292">
      <c r="A1292" s="0" t="n">
        <v>1285</v>
      </c>
      <c r="B1292" s="0" t="n">
        <f aca="false">$C$1*(F1292-E1292)</f>
        <v>-0.769078138659491</v>
      </c>
      <c r="C1292" s="0" t="n">
        <f aca="false">$C$2*E1292-F1292-E1292*G1292</f>
        <v>-2.63159679724728</v>
      </c>
      <c r="D1292" s="0" t="n">
        <f aca="false">E1292*F1292-$C$3*G1292</f>
        <v>-1.56168210759542</v>
      </c>
      <c r="E1292" s="0" t="n">
        <f aca="false">E1291+B1291*$C$4</f>
        <v>-8.30240017223932</v>
      </c>
      <c r="F1292" s="0" t="n">
        <f aca="false">F1291+C1291*$C$4</f>
        <v>-8.3793079860928</v>
      </c>
      <c r="G1292" s="0" t="n">
        <f aca="false">G1291+D1291*$C$4</f>
        <v>26.6737684820139</v>
      </c>
    </row>
    <row collapsed="false" customFormat="false" customHeight="true" hidden="false" ht="12.1" outlineLevel="0" r="1293">
      <c r="A1293" s="0" t="n">
        <v>1286</v>
      </c>
      <c r="B1293" s="0" t="n">
        <f aca="false">$C$1*(F1293-E1293)</f>
        <v>-0.955330004518391</v>
      </c>
      <c r="C1293" s="0" t="n">
        <f aca="false">$C$2*E1293-F1293-E1293*G1293</f>
        <v>-2.7452577894947</v>
      </c>
      <c r="D1293" s="0" t="n">
        <f aca="false">E1293*F1293-$C$3*G1293</f>
        <v>-1.23690573759679</v>
      </c>
      <c r="E1293" s="0" t="n">
        <f aca="false">E1292+B1292*$C$4</f>
        <v>-8.31009095362591</v>
      </c>
      <c r="F1293" s="0" t="n">
        <f aca="false">F1292+C1292*$C$4</f>
        <v>-8.40562395406527</v>
      </c>
      <c r="G1293" s="0" t="n">
        <f aca="false">G1292+D1292*$C$4</f>
        <v>26.6581516609379</v>
      </c>
    </row>
    <row collapsed="false" customFormat="false" customHeight="true" hidden="false" ht="12.1" outlineLevel="0" r="1294">
      <c r="A1294" s="0" t="n">
        <v>1287</v>
      </c>
      <c r="B1294" s="0" t="n">
        <f aca="false">$C$1*(F1294-E1294)</f>
        <v>-1.13432278301621</v>
      </c>
      <c r="C1294" s="0" t="n">
        <f aca="false">$C$2*E1294-F1294-E1294*G1294</f>
        <v>-2.83353044851933</v>
      </c>
      <c r="D1294" s="0" t="n">
        <f aca="false">E1294*F1294-$C$3*G1294</f>
        <v>-0.895224454549862</v>
      </c>
      <c r="E1294" s="0" t="n">
        <f aca="false">E1293+B1293*$C$4</f>
        <v>-8.3196442536711</v>
      </c>
      <c r="F1294" s="0" t="n">
        <f aca="false">F1293+C1293*$C$4</f>
        <v>-8.43307653196022</v>
      </c>
      <c r="G1294" s="0" t="n">
        <f aca="false">G1293+D1293*$C$4</f>
        <v>26.645782603562</v>
      </c>
    </row>
    <row collapsed="false" customFormat="false" customHeight="true" hidden="false" ht="12.1" outlineLevel="0" r="1295">
      <c r="A1295" s="0" t="n">
        <v>1288</v>
      </c>
      <c r="B1295" s="0" t="n">
        <f aca="false">$C$1*(F1295-E1295)</f>
        <v>-1.3042435495667</v>
      </c>
      <c r="C1295" s="0" t="n">
        <f aca="false">$C$2*E1295-F1295-E1295*G1295</f>
        <v>-2.89513737773331</v>
      </c>
      <c r="D1295" s="0" t="n">
        <f aca="false">E1295*F1295-$C$3*G1295</f>
        <v>-0.539632426768563</v>
      </c>
      <c r="E1295" s="0" t="n">
        <f aca="false">E1294+B1294*$C$4</f>
        <v>-8.33098748150126</v>
      </c>
      <c r="F1295" s="0" t="n">
        <f aca="false">F1294+C1294*$C$4</f>
        <v>-8.46141183644541</v>
      </c>
      <c r="G1295" s="0" t="n">
        <f aca="false">G1294+D1294*$C$4</f>
        <v>26.6368303590165</v>
      </c>
    </row>
    <row collapsed="false" customFormat="false" customHeight="true" hidden="false" ht="12.1" outlineLevel="0" r="1296">
      <c r="A1296" s="0" t="n">
        <v>1289</v>
      </c>
      <c r="B1296" s="0" t="n">
        <f aca="false">$C$1*(F1296-E1296)</f>
        <v>-1.4633329323836</v>
      </c>
      <c r="C1296" s="0" t="n">
        <f aca="false">$C$2*E1296-F1296-E1296*G1296</f>
        <v>-2.92899214719958</v>
      </c>
      <c r="D1296" s="0" t="n">
        <f aca="false">E1296*F1296-$C$3*G1296</f>
        <v>-0.173313681526381</v>
      </c>
      <c r="E1296" s="0" t="n">
        <f aca="false">E1295+B1295*$C$4</f>
        <v>-8.34402991699692</v>
      </c>
      <c r="F1296" s="0" t="n">
        <f aca="false">F1295+C1295*$C$4</f>
        <v>-8.49036321022274</v>
      </c>
      <c r="G1296" s="0" t="n">
        <f aca="false">G1295+D1295*$C$4</f>
        <v>26.6314340347488</v>
      </c>
    </row>
    <row collapsed="false" customFormat="false" customHeight="true" hidden="false" ht="12.1" outlineLevel="0" r="1297">
      <c r="A1297" s="0" t="n">
        <v>1290</v>
      </c>
      <c r="B1297" s="0" t="n">
        <f aca="false">$C$1*(F1297-E1297)</f>
        <v>-1.60989885386529</v>
      </c>
      <c r="C1297" s="0" t="n">
        <f aca="false">$C$2*E1297-F1297-E1297*G1297</f>
        <v>-2.93421560919731</v>
      </c>
      <c r="D1297" s="0" t="n">
        <f aca="false">E1297*F1297-$C$3*G1297</f>
        <v>0.200374887734952</v>
      </c>
      <c r="E1297" s="0" t="n">
        <f aca="false">E1296+B1296*$C$4</f>
        <v>-8.35866324632076</v>
      </c>
      <c r="F1297" s="0" t="n">
        <f aca="false">F1296+C1296*$C$4</f>
        <v>-8.51965313169474</v>
      </c>
      <c r="G1297" s="0" t="n">
        <f aca="false">G1296+D1296*$C$4</f>
        <v>26.6297008979335</v>
      </c>
    </row>
    <row collapsed="false" customFormat="false" customHeight="true" hidden="false" ht="12.1" outlineLevel="0" r="1298">
      <c r="A1298" s="0" t="n">
        <v>1291</v>
      </c>
      <c r="B1298" s="0" t="n">
        <f aca="false">$C$1*(F1298-E1298)</f>
        <v>-1.7423305293987</v>
      </c>
      <c r="C1298" s="0" t="n">
        <f aca="false">$C$2*E1298-F1298-E1298*G1298</f>
        <v>-2.91015296221747</v>
      </c>
      <c r="D1298" s="0" t="n">
        <f aca="false">E1298*F1298-$C$3*G1298</f>
        <v>0.577922936176932</v>
      </c>
      <c r="E1298" s="0" t="n">
        <f aca="false">E1297+B1297*$C$4</f>
        <v>-8.37476223485941</v>
      </c>
      <c r="F1298" s="0" t="n">
        <f aca="false">F1297+C1297*$C$4</f>
        <v>-8.54899528778671</v>
      </c>
      <c r="G1298" s="0" t="n">
        <f aca="false">G1297+D1297*$C$4</f>
        <v>26.6317046468109</v>
      </c>
    </row>
    <row collapsed="false" customFormat="false" customHeight="true" hidden="false" ht="12.1" outlineLevel="0" r="1299">
      <c r="A1299" s="0" t="n">
        <v>1292</v>
      </c>
      <c r="B1299" s="0" t="n">
        <f aca="false">$C$1*(F1299-E1299)</f>
        <v>-1.8591127726808</v>
      </c>
      <c r="C1299" s="0" t="n">
        <f aca="false">$C$2*E1299-F1299-E1299*G1299</f>
        <v>-2.85639129518378</v>
      </c>
      <c r="D1299" s="0" t="n">
        <f aca="false">E1299*F1299-$C$3*G1299</f>
        <v>0.955688848633727</v>
      </c>
      <c r="E1299" s="0" t="n">
        <f aca="false">E1298+B1298*$C$4</f>
        <v>-8.3921855401534</v>
      </c>
      <c r="F1299" s="0" t="n">
        <f aca="false">F1298+C1298*$C$4</f>
        <v>-8.57809681740889</v>
      </c>
      <c r="G1299" s="0" t="n">
        <f aca="false">G1298+D1298*$C$4</f>
        <v>26.6374838761727</v>
      </c>
    </row>
    <row collapsed="false" customFormat="false" customHeight="true" hidden="false" ht="12.1" outlineLevel="0" r="1300">
      <c r="A1300" s="0" t="n">
        <v>1293</v>
      </c>
      <c r="B1300" s="0" t="n">
        <f aca="false">$C$1*(F1300-E1300)</f>
        <v>-1.95884062493121</v>
      </c>
      <c r="C1300" s="0" t="n">
        <f aca="false">$C$2*E1300-F1300-E1300*G1300</f>
        <v>-2.77277723882102</v>
      </c>
      <c r="D1300" s="0" t="n">
        <f aca="false">E1300*F1300-$C$3*G1300</f>
        <v>1.32992499853513</v>
      </c>
      <c r="E1300" s="0" t="n">
        <f aca="false">E1299+B1299*$C$4</f>
        <v>-8.41077666788021</v>
      </c>
      <c r="F1300" s="0" t="n">
        <f aca="false">F1299+C1299*$C$4</f>
        <v>-8.60666073036072</v>
      </c>
      <c r="G1300" s="0" t="n">
        <f aca="false">G1299+D1299*$C$4</f>
        <v>26.647040764659</v>
      </c>
    </row>
    <row collapsed="false" customFormat="false" customHeight="true" hidden="false" ht="12.1" outlineLevel="0" r="1301">
      <c r="A1301" s="0" t="n">
        <v>1294</v>
      </c>
      <c r="B1301" s="0" t="n">
        <f aca="false">$C$1*(F1301-E1301)</f>
        <v>-2.04023428632041</v>
      </c>
      <c r="C1301" s="0" t="n">
        <f aca="false">$C$2*E1301-F1301-E1301*G1301</f>
        <v>-2.65943424898532</v>
      </c>
      <c r="D1301" s="0" t="n">
        <f aca="false">E1301*F1301-$C$3*G1301</f>
        <v>1.69680634222533</v>
      </c>
      <c r="E1301" s="0" t="n">
        <f aca="false">E1300+B1300*$C$4</f>
        <v>-8.43036507412952</v>
      </c>
      <c r="F1301" s="0" t="n">
        <f aca="false">F1300+C1300*$C$4</f>
        <v>-8.63438850274894</v>
      </c>
      <c r="G1301" s="0" t="n">
        <f aca="false">G1300+D1300*$C$4</f>
        <v>26.6603400146443</v>
      </c>
    </row>
    <row collapsed="false" customFormat="false" customHeight="true" hidden="false" ht="12.1" outlineLevel="0" r="1302">
      <c r="A1302" s="0" t="n">
        <v>1295</v>
      </c>
      <c r="B1302" s="0" t="n">
        <f aca="false">$C$1*(F1302-E1302)</f>
        <v>-2.10215428258708</v>
      </c>
      <c r="C1302" s="0" t="n">
        <f aca="false">$C$2*E1302-F1302-E1302*G1302</f>
        <v>-2.51677895133835</v>
      </c>
      <c r="D1302" s="0" t="n">
        <f aca="false">E1302*F1302-$C$3*G1302</f>
        <v>2.05246253017022</v>
      </c>
      <c r="E1302" s="0" t="n">
        <f aca="false">E1301+B1301*$C$4</f>
        <v>-8.45076741699272</v>
      </c>
      <c r="F1302" s="0" t="n">
        <f aca="false">F1301+C1301*$C$4</f>
        <v>-8.66098284523879</v>
      </c>
      <c r="G1302" s="0" t="n">
        <f aca="false">G1301+D1301*$C$4</f>
        <v>26.6773080780666</v>
      </c>
    </row>
    <row collapsed="false" customFormat="false" customHeight="true" hidden="false" ht="12.1" outlineLevel="0" r="1303">
      <c r="A1303" s="0" t="n">
        <v>1296</v>
      </c>
      <c r="B1303" s="0" t="n">
        <f aca="false">$C$1*(F1303-E1303)</f>
        <v>-2.1436167494624</v>
      </c>
      <c r="C1303" s="0" t="n">
        <f aca="false">$C$2*E1303-F1303-E1303*G1303</f>
        <v>-2.34553589267216</v>
      </c>
      <c r="D1303" s="0" t="n">
        <f aca="false">E1303*F1303-$C$3*G1303</f>
        <v>2.39301361848575</v>
      </c>
      <c r="E1303" s="0" t="n">
        <f aca="false">E1302+B1302*$C$4</f>
        <v>-8.47178895981859</v>
      </c>
      <c r="F1303" s="0" t="n">
        <f aca="false">F1302+C1302*$C$4</f>
        <v>-8.68615063475217</v>
      </c>
      <c r="G1303" s="0" t="n">
        <f aca="false">G1302+D1302*$C$4</f>
        <v>26.6978327033683</v>
      </c>
    </row>
    <row collapsed="false" customFormat="false" customHeight="true" hidden="false" ht="12.1" outlineLevel="0" r="1304">
      <c r="A1304" s="0" t="n">
        <v>1297</v>
      </c>
      <c r="B1304" s="0" t="n">
        <f aca="false">$C$1*(F1304-E1304)</f>
        <v>-2.16380866378369</v>
      </c>
      <c r="C1304" s="0" t="n">
        <f aca="false">$C$2*E1304-F1304-E1304*G1304</f>
        <v>-2.14674997607756</v>
      </c>
      <c r="D1304" s="0" t="n">
        <f aca="false">E1304*F1304-$C$3*G1304</f>
        <v>2.71460934489174</v>
      </c>
      <c r="E1304" s="0" t="n">
        <f aca="false">E1303+B1303*$C$4</f>
        <v>-8.49322512731322</v>
      </c>
      <c r="F1304" s="0" t="n">
        <f aca="false">F1303+C1303*$C$4</f>
        <v>-8.70960599367889</v>
      </c>
      <c r="G1304" s="0" t="n">
        <f aca="false">G1303+D1303*$C$4</f>
        <v>26.7217628395532</v>
      </c>
    </row>
    <row collapsed="false" customFormat="false" customHeight="true" hidden="false" ht="12.1" outlineLevel="0" r="1305">
      <c r="A1305" s="0" t="n">
        <v>1298</v>
      </c>
      <c r="B1305" s="0" t="n">
        <f aca="false">$C$1*(F1305-E1305)</f>
        <v>-2.16210279501331</v>
      </c>
      <c r="C1305" s="0" t="n">
        <f aca="false">$C$2*E1305-F1305-E1305*G1305</f>
        <v>-1.92179581022799</v>
      </c>
      <c r="D1305" s="0" t="n">
        <f aca="false">E1305*F1305-$C$3*G1305</f>
        <v>3.01347179453749</v>
      </c>
      <c r="E1305" s="0" t="n">
        <f aca="false">E1304+B1304*$C$4</f>
        <v>-8.51486321395105</v>
      </c>
      <c r="F1305" s="0" t="n">
        <f aca="false">F1304+C1304*$C$4</f>
        <v>-8.73107349343967</v>
      </c>
      <c r="G1305" s="0" t="n">
        <f aca="false">G1304+D1304*$C$4</f>
        <v>26.7489089330021</v>
      </c>
    </row>
    <row collapsed="false" customFormat="false" customHeight="true" hidden="false" ht="12.1" outlineLevel="0" r="1306">
      <c r="A1306" s="0" t="n">
        <v>1299</v>
      </c>
      <c r="B1306" s="0" t="n">
        <f aca="false">$C$1*(F1306-E1306)</f>
        <v>-2.1380720965348</v>
      </c>
      <c r="C1306" s="0" t="n">
        <f aca="false">$C$2*E1306-F1306-E1306*G1306</f>
        <v>-1.67238318217872</v>
      </c>
      <c r="D1306" s="0" t="n">
        <f aca="false">E1306*F1306-$C$3*G1306</f>
        <v>3.28594112621636</v>
      </c>
      <c r="E1306" s="0" t="n">
        <f aca="false">E1305+B1305*$C$4</f>
        <v>-8.53648424190119</v>
      </c>
      <c r="F1306" s="0" t="n">
        <f aca="false">F1305+C1305*$C$4</f>
        <v>-8.75029145154195</v>
      </c>
      <c r="G1306" s="0" t="n">
        <f aca="false">G1305+D1305*$C$4</f>
        <v>26.7790436509474</v>
      </c>
    </row>
    <row collapsed="false" customFormat="false" customHeight="true" hidden="false" ht="12.1" outlineLevel="0" r="1307">
      <c r="A1307" s="0" t="n">
        <v>1300</v>
      </c>
      <c r="B1307" s="0" t="n">
        <f aca="false">$C$1*(F1307-E1307)</f>
        <v>-2.0915032050994</v>
      </c>
      <c r="C1307" s="0" t="n">
        <f aca="false">$C$2*E1307-F1307-E1307*G1307</f>
        <v>-1.40055787302691</v>
      </c>
      <c r="D1307" s="0" t="n">
        <f aca="false">E1307*F1307-$C$3*G1307</f>
        <v>3.52852386270543</v>
      </c>
      <c r="E1307" s="0" t="n">
        <f aca="false">E1306+B1306*$C$4</f>
        <v>-8.55786496286654</v>
      </c>
      <c r="F1307" s="0" t="n">
        <f aca="false">F1306+C1306*$C$4</f>
        <v>-8.76701528336374</v>
      </c>
      <c r="G1307" s="0" t="n">
        <f aca="false">G1306+D1306*$C$4</f>
        <v>26.8119030622096</v>
      </c>
    </row>
    <row collapsed="false" customFormat="false" customHeight="true" hidden="false" ht="12.1" outlineLevel="0" r="1308">
      <c r="A1308" s="0" t="n">
        <v>1301</v>
      </c>
      <c r="B1308" s="0" t="n">
        <f aca="false">$C$1*(F1308-E1308)</f>
        <v>-2.02240867189239</v>
      </c>
      <c r="C1308" s="0" t="n">
        <f aca="false">$C$2*E1308-F1308-E1308*G1308</f>
        <v>-1.10869708058053</v>
      </c>
      <c r="D1308" s="0" t="n">
        <f aca="false">E1308*F1308-$C$3*G1308</f>
        <v>3.73794307612842</v>
      </c>
      <c r="E1308" s="0" t="n">
        <f aca="false">E1307+B1307*$C$4</f>
        <v>-8.57877999491753</v>
      </c>
      <c r="F1308" s="0" t="n">
        <f aca="false">F1307+C1307*$C$4</f>
        <v>-8.78102086209401</v>
      </c>
      <c r="G1308" s="0" t="n">
        <f aca="false">G1307+D1307*$C$4</f>
        <v>26.8471883008367</v>
      </c>
    </row>
    <row collapsed="false" customFormat="false" customHeight="true" hidden="false" ht="12.1" outlineLevel="0" r="1309">
      <c r="A1309" s="0" t="n">
        <v>1302</v>
      </c>
      <c r="B1309" s="0" t="n">
        <f aca="false">$C$1*(F1309-E1309)</f>
        <v>-1.93103751276139</v>
      </c>
      <c r="C1309" s="0" t="n">
        <f aca="false">$C$2*E1309-F1309-E1309*G1309</f>
        <v>-0.799498795863883</v>
      </c>
      <c r="D1309" s="0" t="n">
        <f aca="false">E1309*F1309-$C$3*G1309</f>
        <v>3.91118962745989</v>
      </c>
      <c r="E1309" s="0" t="n">
        <f aca="false">E1308+B1308*$C$4</f>
        <v>-8.59900408163645</v>
      </c>
      <c r="F1309" s="0" t="n">
        <f aca="false">F1308+C1308*$C$4</f>
        <v>-8.79210783289981</v>
      </c>
      <c r="G1309" s="0" t="n">
        <f aca="false">G1308+D1308*$C$4</f>
        <v>26.884567731598</v>
      </c>
    </row>
    <row collapsed="false" customFormat="false" customHeight="true" hidden="false" ht="12.1" outlineLevel="0" r="1310">
      <c r="A1310" s="0" t="n">
        <v>1303</v>
      </c>
      <c r="B1310" s="0" t="n">
        <f aca="false">$C$1*(F1310-E1310)</f>
        <v>-1.8178836410719</v>
      </c>
      <c r="C1310" s="0" t="n">
        <f aca="false">$C$2*E1310-F1310-E1310*G1310</f>
        <v>-0.47596460234314</v>
      </c>
      <c r="D1310" s="0" t="n">
        <f aca="false">E1310*F1310-$C$3*G1310</f>
        <v>4.04557345681199</v>
      </c>
      <c r="E1310" s="0" t="n">
        <f aca="false">E1309+B1309*$C$4</f>
        <v>-8.61831445676407</v>
      </c>
      <c r="F1310" s="0" t="n">
        <f aca="false">F1309+C1309*$C$4</f>
        <v>-8.80010282085845</v>
      </c>
      <c r="G1310" s="0" t="n">
        <f aca="false">G1309+D1309*$C$4</f>
        <v>26.9236796278725</v>
      </c>
    </row>
    <row collapsed="false" customFormat="false" customHeight="true" hidden="false" ht="12.1" outlineLevel="0" r="1311">
      <c r="A1311" s="0" t="n">
        <v>1304</v>
      </c>
      <c r="B1311" s="0" t="n">
        <f aca="false">$C$1*(F1311-E1311)</f>
        <v>-1.68369173719929</v>
      </c>
      <c r="C1311" s="0" t="n">
        <f aca="false">$C$2*E1311-F1311-E1311*G1311</f>
        <v>-0.141375528022706</v>
      </c>
      <c r="D1311" s="0" t="n">
        <f aca="false">E1311*F1311-$C$3*G1311</f>
        <v>4.13877377715238</v>
      </c>
      <c r="E1311" s="0" t="n">
        <f aca="false">E1310+B1310*$C$4</f>
        <v>-8.63649329317479</v>
      </c>
      <c r="F1311" s="0" t="n">
        <f aca="false">F1310+C1310*$C$4</f>
        <v>-8.80486246688188</v>
      </c>
      <c r="G1311" s="0" t="n">
        <f aca="false">G1310+D1310*$C$4</f>
        <v>26.9641353624407</v>
      </c>
    </row>
    <row collapsed="false" customFormat="false" customHeight="true" hidden="false" ht="12.1" outlineLevel="0" r="1312">
      <c r="A1312" s="0" t="n">
        <v>1305</v>
      </c>
      <c r="B1312" s="0" t="n">
        <f aca="false">$C$1*(F1312-E1312)</f>
        <v>-1.5294601162819</v>
      </c>
      <c r="C1312" s="0" t="n">
        <f aca="false">$C$2*E1312-F1312-E1312*G1312</f>
        <v>0.200739221550236</v>
      </c>
      <c r="D1312" s="0" t="n">
        <f aca="false">E1312*F1312-$C$3*G1312</f>
        <v>4.18888690815216</v>
      </c>
      <c r="E1312" s="0" t="n">
        <f aca="false">E1311+B1311*$C$4</f>
        <v>-8.65333021054678</v>
      </c>
      <c r="F1312" s="0" t="n">
        <f aca="false">F1311+C1311*$C$4</f>
        <v>-8.80627622216211</v>
      </c>
      <c r="G1312" s="0" t="n">
        <f aca="false">G1311+D1311*$C$4</f>
        <v>27.0055231002122</v>
      </c>
    </row>
    <row collapsed="false" customFormat="false" customHeight="true" hidden="false" ht="12.1" outlineLevel="0" r="1313">
      <c r="A1313" s="0" t="n">
        <v>1306</v>
      </c>
      <c r="B1313" s="0" t="n">
        <f aca="false">$C$1*(F1313-E1313)</f>
        <v>-1.35644018249879</v>
      </c>
      <c r="C1313" s="0" t="n">
        <f aca="false">$C$2*E1313-F1313-E1313*G1313</f>
        <v>0.546640591640738</v>
      </c>
      <c r="D1313" s="0" t="n">
        <f aca="false">E1313*F1313-$C$3*G1313</f>
        <v>4.1944704084533</v>
      </c>
      <c r="E1313" s="0" t="n">
        <f aca="false">E1312+B1312*$C$4</f>
        <v>-8.6686248117096</v>
      </c>
      <c r="F1313" s="0" t="n">
        <f aca="false">F1312+C1312*$C$4</f>
        <v>-8.80426882994661</v>
      </c>
      <c r="G1313" s="0" t="n">
        <f aca="false">G1312+D1312*$C$4</f>
        <v>27.0474119692937</v>
      </c>
    </row>
    <row collapsed="false" customFormat="false" customHeight="true" hidden="false" ht="12.1" outlineLevel="0" r="1314">
      <c r="A1314" s="0" t="n">
        <v>1307</v>
      </c>
      <c r="B1314" s="0" t="n">
        <f aca="false">$C$1*(F1314-E1314)</f>
        <v>-1.16613210508509</v>
      </c>
      <c r="C1314" s="0" t="n">
        <f aca="false">$C$2*E1314-F1314-E1314*G1314</f>
        <v>0.892424756269037</v>
      </c>
      <c r="D1314" s="0" t="n">
        <f aca="false">E1314*F1314-$C$3*G1314</f>
        <v>4.15458213253034</v>
      </c>
      <c r="E1314" s="0" t="n">
        <f aca="false">E1313+B1313*$C$4</f>
        <v>-8.68218921353459</v>
      </c>
      <c r="F1314" s="0" t="n">
        <f aca="false">F1313+C1313*$C$4</f>
        <v>-8.7988024240302</v>
      </c>
      <c r="G1314" s="0" t="n">
        <f aca="false">G1313+D1313*$C$4</f>
        <v>27.0893566733782</v>
      </c>
    </row>
    <row collapsed="false" customFormat="false" customHeight="true" hidden="false" ht="12.1" outlineLevel="0" r="1315">
      <c r="A1315" s="0" t="n">
        <v>1308</v>
      </c>
      <c r="B1315" s="0" t="n">
        <f aca="false">$C$1*(F1315-E1315)</f>
        <v>-0.960276418949899</v>
      </c>
      <c r="C1315" s="0" t="n">
        <f aca="false">$C$2*E1315-F1315-E1315*G1315</f>
        <v>1.23407436545008</v>
      </c>
      <c r="D1315" s="0" t="n">
        <f aca="false">E1315*F1315-$C$3*G1315</f>
        <v>4.06881285976408</v>
      </c>
      <c r="E1315" s="0" t="n">
        <f aca="false">E1314+B1314*$C$4</f>
        <v>-8.69385053458544</v>
      </c>
      <c r="F1315" s="0" t="n">
        <f aca="false">F1314+C1314*$C$4</f>
        <v>-8.78987817646751</v>
      </c>
      <c r="G1315" s="0" t="n">
        <f aca="false">G1314+D1314*$C$4</f>
        <v>27.1309024947035</v>
      </c>
    </row>
    <row collapsed="false" customFormat="false" customHeight="true" hidden="false" ht="12.1" outlineLevel="0" r="1316">
      <c r="A1316" s="0" t="n">
        <v>1309</v>
      </c>
      <c r="B1316" s="0" t="n">
        <f aca="false">$C$1*(F1316-E1316)</f>
        <v>-0.740841340510094</v>
      </c>
      <c r="C1316" s="0" t="n">
        <f aca="false">$C$2*E1316-F1316-E1316*G1316</f>
        <v>1.56751511045786</v>
      </c>
      <c r="D1316" s="0" t="n">
        <f aca="false">E1316*F1316-$C$3*G1316</f>
        <v>3.93731122346166</v>
      </c>
      <c r="E1316" s="0" t="n">
        <f aca="false">E1315+B1315*$C$4</f>
        <v>-8.70345329877494</v>
      </c>
      <c r="F1316" s="0" t="n">
        <f aca="false">F1315+C1315*$C$4</f>
        <v>-8.77753743281301</v>
      </c>
      <c r="G1316" s="0" t="n">
        <f aca="false">G1315+D1315*$C$4</f>
        <v>27.1715906233012</v>
      </c>
    </row>
    <row collapsed="false" customFormat="false" customHeight="true" hidden="false" ht="12.1" outlineLevel="0" r="1317">
      <c r="A1317" s="0" t="n">
        <v>1310</v>
      </c>
      <c r="B1317" s="0" t="n">
        <f aca="false">$C$1*(F1317-E1317)</f>
        <v>-0.510005695413494</v>
      </c>
      <c r="C1317" s="0" t="n">
        <f aca="false">$C$2*E1317-F1317-E1317*G1317</f>
        <v>1.88867649607536</v>
      </c>
      <c r="D1317" s="0" t="n">
        <f aca="false">E1317*F1317-$C$3*G1317</f>
        <v>3.76079980858198</v>
      </c>
      <c r="E1317" s="0" t="n">
        <f aca="false">E1316+B1316*$C$4</f>
        <v>-8.71086171218004</v>
      </c>
      <c r="F1317" s="0" t="n">
        <f aca="false">F1316+C1316*$C$4</f>
        <v>-8.76186228170843</v>
      </c>
      <c r="G1317" s="0" t="n">
        <f aca="false">G1316+D1316*$C$4</f>
        <v>27.2109637355358</v>
      </c>
    </row>
    <row collapsed="false" customFormat="false" customHeight="true" hidden="false" ht="12.1" outlineLevel="0" r="1318">
      <c r="A1318" s="0" t="n">
        <v>1311</v>
      </c>
      <c r="B1318" s="0" t="n">
        <f aca="false">$C$1*(F1318-E1318)</f>
        <v>-0.270137476264711</v>
      </c>
      <c r="C1318" s="0" t="n">
        <f aca="false">$C$2*E1318-F1318-E1318*G1318</f>
        <v>2.19355547475692</v>
      </c>
      <c r="D1318" s="0" t="n">
        <f aca="false">E1318*F1318-$C$3*G1318</f>
        <v>3.5405814877533</v>
      </c>
      <c r="E1318" s="0" t="n">
        <f aca="false">E1317+B1317*$C$4</f>
        <v>-8.71596176913417</v>
      </c>
      <c r="F1318" s="0" t="n">
        <f aca="false">F1317+C1317*$C$4</f>
        <v>-8.74297551674768</v>
      </c>
      <c r="G1318" s="0" t="n">
        <f aca="false">G1317+D1317*$C$4</f>
        <v>27.2485717336216</v>
      </c>
    </row>
    <row collapsed="false" customFormat="false" customHeight="true" hidden="false" ht="12.1" outlineLevel="0" r="1319">
      <c r="A1319" s="0" t="n">
        <v>1312</v>
      </c>
      <c r="B1319" s="0" t="n">
        <f aca="false">$C$1*(F1319-E1319)</f>
        <v>-0.0237681811628043</v>
      </c>
      <c r="C1319" s="0" t="n">
        <f aca="false">$C$2*E1319-F1319-E1319*G1319</f>
        <v>2.47828140390629</v>
      </c>
      <c r="D1319" s="0" t="n">
        <f aca="false">E1319*F1319-$C$3*G1319</f>
        <v>3.27853532092611</v>
      </c>
      <c r="E1319" s="0" t="n">
        <f aca="false">E1318+B1318*$C$4</f>
        <v>-8.71866314389682</v>
      </c>
      <c r="F1319" s="0" t="n">
        <f aca="false">F1318+C1318*$C$4</f>
        <v>-8.72103996200011</v>
      </c>
      <c r="G1319" s="0" t="n">
        <f aca="false">G1318+D1318*$C$4</f>
        <v>27.2839775484992</v>
      </c>
    </row>
    <row collapsed="false" customFormat="false" customHeight="true" hidden="false" ht="12.1" outlineLevel="0" r="1320">
      <c r="A1320" s="0" t="n">
        <v>1313</v>
      </c>
      <c r="B1320" s="0" t="n">
        <f aca="false">$C$1*(F1320-E1320)</f>
        <v>0.226436777343899</v>
      </c>
      <c r="C1320" s="0" t="n">
        <f aca="false">$C$2*E1320-F1320-E1320*G1320</f>
        <v>2.7391806475203</v>
      </c>
      <c r="D1320" s="0" t="n">
        <f aca="false">E1320*F1320-$C$3*G1320</f>
        <v>2.97710164606461</v>
      </c>
      <c r="E1320" s="0" t="n">
        <f aca="false">E1319+B1319*$C$4</f>
        <v>-8.71890082570845</v>
      </c>
      <c r="F1320" s="0" t="n">
        <f aca="false">F1319+C1319*$C$4</f>
        <v>-8.69625714796104</v>
      </c>
      <c r="G1320" s="0" t="n">
        <f aca="false">G1319+D1319*$C$4</f>
        <v>27.3167629017084</v>
      </c>
    </row>
    <row collapsed="false" customFormat="false" customHeight="true" hidden="false" ht="12.1" outlineLevel="0" r="1321">
      <c r="A1321" s="0" t="n">
        <v>1314</v>
      </c>
      <c r="B1321" s="0" t="n">
        <f aca="false">$C$1*(F1321-E1321)</f>
        <v>0.47771116436131</v>
      </c>
      <c r="C1321" s="0" t="n">
        <f aca="false">$C$2*E1321-F1321-E1321*G1321</f>
        <v>2.97283906858289</v>
      </c>
      <c r="D1321" s="0" t="n">
        <f aca="false">E1321*F1321-$C$3*G1321</f>
        <v>2.63925632443821</v>
      </c>
      <c r="E1321" s="0" t="n">
        <f aca="false">E1320+B1320*$C$4</f>
        <v>-8.71663645793501</v>
      </c>
      <c r="F1321" s="0" t="n">
        <f aca="false">F1320+C1320*$C$4</f>
        <v>-8.66886534148584</v>
      </c>
      <c r="G1321" s="0" t="n">
        <f aca="false">G1320+D1320*$C$4</f>
        <v>27.3465339181691</v>
      </c>
    </row>
    <row collapsed="false" customFormat="false" customHeight="true" hidden="false" ht="12.1" outlineLevel="0" r="1322">
      <c r="A1322" s="0" t="n">
        <v>1315</v>
      </c>
      <c r="B1322" s="0" t="n">
        <f aca="false">$C$1*(F1322-E1322)</f>
        <v>0.727223954783298</v>
      </c>
      <c r="C1322" s="0" t="n">
        <f aca="false">$C$2*E1322-F1322-E1322*G1322</f>
        <v>3.17616065709745</v>
      </c>
      <c r="D1322" s="0" t="n">
        <f aca="false">E1322*F1322-$C$3*G1322</f>
        <v>2.26847445910106</v>
      </c>
      <c r="E1322" s="0" t="n">
        <f aca="false">E1321+B1321*$C$4</f>
        <v>-8.71185934629139</v>
      </c>
      <c r="F1322" s="0" t="n">
        <f aca="false">F1321+C1321*$C$4</f>
        <v>-8.63913695080001</v>
      </c>
      <c r="G1322" s="0" t="n">
        <f aca="false">G1321+D1321*$C$4</f>
        <v>27.3729264814134</v>
      </c>
    </row>
    <row collapsed="false" customFormat="false" customHeight="true" hidden="false" ht="12.1" outlineLevel="0" r="1323">
      <c r="A1323" s="0" t="n">
        <v>1316</v>
      </c>
      <c r="B1323" s="0" t="n">
        <f aca="false">$C$1*(F1323-E1323)</f>
        <v>0.97211762501459</v>
      </c>
      <c r="C1323" s="0" t="n">
        <f aca="false">$C$2*E1323-F1323-E1323*G1323</f>
        <v>3.34642061465408</v>
      </c>
      <c r="D1323" s="0" t="n">
        <f aca="false">E1323*F1323-$C$3*G1323</f>
        <v>1.86868426166267</v>
      </c>
      <c r="E1323" s="0" t="n">
        <f aca="false">E1322+B1322*$C$4</f>
        <v>-8.70458710674356</v>
      </c>
      <c r="F1323" s="0" t="n">
        <f aca="false">F1322+C1322*$C$4</f>
        <v>-8.60737534422904</v>
      </c>
      <c r="G1323" s="0" t="n">
        <f aca="false">G1322+D1322*$C$4</f>
        <v>27.3956112260045</v>
      </c>
    </row>
    <row collapsed="false" customFormat="false" customHeight="true" hidden="false" ht="12.1" outlineLevel="0" r="1324">
      <c r="A1324" s="0" t="n">
        <v>1317</v>
      </c>
      <c r="B1324" s="0" t="n">
        <f aca="false">$C$1*(F1324-E1324)</f>
        <v>1.2095479239783</v>
      </c>
      <c r="C1324" s="0" t="n">
        <f aca="false">$C$2*E1324-F1324-E1324*G1324</f>
        <v>3.4813113695194</v>
      </c>
      <c r="D1324" s="0" t="n">
        <f aca="false">E1324*F1324-$C$3*G1324</f>
        <v>1.44421208204192</v>
      </c>
      <c r="E1324" s="0" t="n">
        <f aca="false">E1323+B1323*$C$4</f>
        <v>-8.69486593049342</v>
      </c>
      <c r="F1324" s="0" t="n">
        <f aca="false">F1323+C1323*$C$4</f>
        <v>-8.5739111380825</v>
      </c>
      <c r="G1324" s="0" t="n">
        <f aca="false">G1323+D1323*$C$4</f>
        <v>27.4142980686211</v>
      </c>
    </row>
    <row collapsed="false" customFormat="false" customHeight="true" hidden="false" ht="12.1" outlineLevel="0" r="1325">
      <c r="A1325" s="0" t="n">
        <v>1318</v>
      </c>
      <c r="B1325" s="0" t="n">
        <f aca="false">$C$1*(F1325-E1325)</f>
        <v>1.4367242685322</v>
      </c>
      <c r="C1325" s="0" t="n">
        <f aca="false">$C$2*E1325-F1325-E1325*G1325</f>
        <v>3.57898022128856</v>
      </c>
      <c r="D1325" s="0" t="n">
        <f aca="false">E1325*F1325-$C$3*G1325</f>
        <v>0.999719920290048</v>
      </c>
      <c r="E1325" s="0" t="n">
        <f aca="false">E1324+B1324*$C$4</f>
        <v>-8.68277045125363</v>
      </c>
      <c r="F1325" s="0" t="n">
        <f aca="false">F1324+C1324*$C$4</f>
        <v>-8.5390980243873</v>
      </c>
      <c r="G1325" s="0" t="n">
        <f aca="false">G1324+D1324*$C$4</f>
        <v>27.4287401894415</v>
      </c>
    </row>
    <row collapsed="false" customFormat="false" customHeight="true" hidden="false" ht="12.1" outlineLevel="0" r="1326">
      <c r="A1326" s="0" t="n">
        <v>1319</v>
      </c>
      <c r="B1326" s="0" t="n">
        <f aca="false">$C$1*(F1326-E1326)</f>
        <v>1.65094986380771</v>
      </c>
      <c r="C1326" s="0" t="n">
        <f aca="false">$C$2*E1326-F1326-E1326*G1326</f>
        <v>3.63805760105731</v>
      </c>
      <c r="D1326" s="0" t="n">
        <f aca="false">E1326*F1326-$C$3*G1326</f>
        <v>0.540136992116445</v>
      </c>
      <c r="E1326" s="0" t="n">
        <f aca="false">E1325+B1325*$C$4</f>
        <v>-8.66840320856831</v>
      </c>
      <c r="F1326" s="0" t="n">
        <f aca="false">F1325+C1325*$C$4</f>
        <v>-8.50330822217442</v>
      </c>
      <c r="G1326" s="0" t="n">
        <f aca="false">G1325+D1325*$C$4</f>
        <v>27.4387373886444</v>
      </c>
    </row>
    <row collapsed="false" customFormat="false" customHeight="true" hidden="false" ht="12.1" outlineLevel="0" r="1327">
      <c r="A1327" s="0" t="n">
        <v>1320</v>
      </c>
      <c r="B1327" s="0" t="n">
        <f aca="false">$C$1*(F1327-E1327)</f>
        <v>1.8496606375324</v>
      </c>
      <c r="C1327" s="0" t="n">
        <f aca="false">$C$2*E1327-F1327-E1327*G1327</f>
        <v>3.65767526780985</v>
      </c>
      <c r="D1327" s="0" t="n">
        <f aca="false">E1327*F1327-$C$3*G1327</f>
        <v>0.0705871065511872</v>
      </c>
      <c r="E1327" s="0" t="n">
        <f aca="false">E1326+B1326*$C$4</f>
        <v>-8.65189370993023</v>
      </c>
      <c r="F1327" s="0" t="n">
        <f aca="false">F1326+C1326*$C$4</f>
        <v>-8.46692764616384</v>
      </c>
      <c r="G1327" s="0" t="n">
        <f aca="false">G1326+D1326*$C$4</f>
        <v>27.4441387585656</v>
      </c>
    </row>
    <row collapsed="false" customFormat="false" customHeight="true" hidden="false" ht="12.1" outlineLevel="0" r="1328">
      <c r="A1328" s="0" t="n">
        <v>1321</v>
      </c>
      <c r="B1328" s="0" t="n">
        <f aca="false">$C$1*(F1328-E1328)</f>
        <v>2.03046210056</v>
      </c>
      <c r="C1328" s="0" t="n">
        <f aca="false">$C$2*E1328-F1328-E1328*G1328</f>
        <v>3.63747412692624</v>
      </c>
      <c r="D1328" s="0" t="n">
        <f aca="false">E1328*F1328-$C$3*G1328</f>
        <v>-0.403686274821254</v>
      </c>
      <c r="E1328" s="0" t="n">
        <f aca="false">E1327+B1327*$C$4</f>
        <v>-8.63339710355491</v>
      </c>
      <c r="F1328" s="0" t="n">
        <f aca="false">F1327+C1327*$C$4</f>
        <v>-8.43035089348575</v>
      </c>
      <c r="G1328" s="0" t="n">
        <f aca="false">G1327+D1327*$C$4</f>
        <v>27.4448446296311</v>
      </c>
    </row>
    <row collapsed="false" customFormat="false" customHeight="true" hidden="false" ht="12.1" outlineLevel="0" r="1329">
      <c r="A1329" s="0" t="n">
        <v>1322</v>
      </c>
      <c r="B1329" s="0" t="n">
        <f aca="false">$C$1*(F1329-E1329)</f>
        <v>2.1911633031964</v>
      </c>
      <c r="C1329" s="0" t="n">
        <f aca="false">$C$2*E1329-F1329-E1329*G1329</f>
        <v>3.57760173286201</v>
      </c>
      <c r="D1329" s="0" t="n">
        <f aca="false">E1329*F1329-$C$3*G1329</f>
        <v>-0.877395397775132</v>
      </c>
      <c r="E1329" s="0" t="n">
        <f aca="false">E1328+B1328*$C$4</f>
        <v>-8.61309248254931</v>
      </c>
      <c r="F1329" s="0" t="n">
        <f aca="false">F1328+C1328*$C$4</f>
        <v>-8.39397615221648</v>
      </c>
      <c r="G1329" s="0" t="n">
        <f aca="false">G1328+D1328*$C$4</f>
        <v>27.4408077668829</v>
      </c>
    </row>
    <row collapsed="false" customFormat="false" customHeight="true" hidden="false" ht="12.1" outlineLevel="0" r="1330">
      <c r="A1330" s="0" t="n">
        <v>1323</v>
      </c>
      <c r="B1330" s="0" t="n">
        <f aca="false">$C$1*(F1330-E1330)</f>
        <v>2.3298071461627</v>
      </c>
      <c r="C1330" s="0" t="n">
        <f aca="false">$C$2*E1330-F1330-E1330*G1330</f>
        <v>3.4786999051513</v>
      </c>
      <c r="D1330" s="0" t="n">
        <f aca="false">E1330*F1330-$C$3*G1330</f>
        <v>-1.34528214694696</v>
      </c>
      <c r="E1330" s="0" t="n">
        <f aca="false">E1329+B1329*$C$4</f>
        <v>-8.59118084951735</v>
      </c>
      <c r="F1330" s="0" t="n">
        <f aca="false">F1329+C1329*$C$4</f>
        <v>-8.35820013488786</v>
      </c>
      <c r="G1330" s="0" t="n">
        <f aca="false">G1329+D1329*$C$4</f>
        <v>27.4320338129051</v>
      </c>
    </row>
    <row collapsed="false" customFormat="false" customHeight="true" hidden="false" ht="12.1" outlineLevel="0" r="1331">
      <c r="A1331" s="0" t="n">
        <v>1324</v>
      </c>
      <c r="B1331" s="0" t="n">
        <f aca="false">$C$1*(F1331-E1331)</f>
        <v>2.4446964220615</v>
      </c>
      <c r="C1331" s="0" t="n">
        <f aca="false">$C$2*E1331-F1331-E1331*G1331</f>
        <v>3.34188322552993</v>
      </c>
      <c r="D1331" s="0" t="n">
        <f aca="false">E1331*F1331-$C$3*G1331</f>
        <v>-1.80218883001973</v>
      </c>
      <c r="E1331" s="0" t="n">
        <f aca="false">E1330+B1330*$C$4</f>
        <v>-8.56788277805572</v>
      </c>
      <c r="F1331" s="0" t="n">
        <f aca="false">F1330+C1330*$C$4</f>
        <v>-8.32341313583635</v>
      </c>
      <c r="G1331" s="0" t="n">
        <f aca="false">G1330+D1330*$C$4</f>
        <v>27.4185809914356</v>
      </c>
    </row>
    <row collapsed="false" customFormat="false" customHeight="true" hidden="false" ht="12.1" outlineLevel="0" r="1332">
      <c r="A1332" s="0" t="n">
        <v>1325</v>
      </c>
      <c r="B1332" s="0" t="n">
        <f aca="false">$C$1*(F1332-E1332)</f>
        <v>2.5344151024081</v>
      </c>
      <c r="C1332" s="0" t="n">
        <f aca="false">$C$2*E1332-F1332-E1332*G1332</f>
        <v>3.16870947703754</v>
      </c>
      <c r="D1332" s="0" t="n">
        <f aca="false">E1332*F1332-$C$3*G1332</f>
        <v>-2.24312429208983</v>
      </c>
      <c r="E1332" s="0" t="n">
        <f aca="false">E1331+B1331*$C$4</f>
        <v>-8.5434358138351</v>
      </c>
      <c r="F1332" s="0" t="n">
        <f aca="false">F1331+C1331*$C$4</f>
        <v>-8.28999430358105</v>
      </c>
      <c r="G1332" s="0" t="n">
        <f aca="false">G1331+D1331*$C$4</f>
        <v>27.4005591031354</v>
      </c>
    </row>
    <row collapsed="false" customFormat="false" customHeight="true" hidden="false" ht="12.1" outlineLevel="0" r="1333">
      <c r="A1333" s="0" t="n">
        <v>1326</v>
      </c>
      <c r="B1333" s="0" t="n">
        <f aca="false">$C$1*(F1333-E1333)</f>
        <v>2.597844539871</v>
      </c>
      <c r="C1333" s="0" t="n">
        <f aca="false">$C$2*E1333-F1333-E1333*G1333</f>
        <v>2.96114331957654</v>
      </c>
      <c r="D1333" s="0" t="n">
        <f aca="false">E1333*F1333-$C$3*G1333</f>
        <v>-2.6633240889538</v>
      </c>
      <c r="E1333" s="0" t="n">
        <f aca="false">E1332+B1332*$C$4</f>
        <v>-8.51809166281102</v>
      </c>
      <c r="F1333" s="0" t="n">
        <f aca="false">F1332+C1332*$C$4</f>
        <v>-8.25830720881067</v>
      </c>
      <c r="G1333" s="0" t="n">
        <f aca="false">G1332+D1332*$C$4</f>
        <v>27.3781278602145</v>
      </c>
    </row>
    <row collapsed="false" customFormat="false" customHeight="true" hidden="false" ht="12.1" outlineLevel="0" r="1334">
      <c r="A1334" s="0" t="n">
        <v>1327</v>
      </c>
      <c r="B1334" s="0" t="n">
        <f aca="false">$C$1*(F1334-E1334)</f>
        <v>2.6341744178413</v>
      </c>
      <c r="C1334" s="0" t="n">
        <f aca="false">$C$2*E1334-F1334-E1334*G1334</f>
        <v>2.72151466082926</v>
      </c>
      <c r="D1334" s="0" t="n">
        <f aca="false">E1334*F1334-$C$3*G1334</f>
        <v>-3.05830373849851</v>
      </c>
      <c r="E1334" s="0" t="n">
        <f aca="false">E1333+B1333*$C$4</f>
        <v>-8.49211321741231</v>
      </c>
      <c r="F1334" s="0" t="n">
        <f aca="false">F1333+C1333*$C$4</f>
        <v>-8.22869577561491</v>
      </c>
      <c r="G1334" s="0" t="n">
        <f aca="false">G1333+D1333*$C$4</f>
        <v>27.351494619325</v>
      </c>
    </row>
    <row collapsed="false" customFormat="false" customHeight="true" hidden="false" ht="12.1" outlineLevel="0" r="1335">
      <c r="A1335" s="0" t="n">
        <v>1328</v>
      </c>
      <c r="B1335" s="0" t="n">
        <f aca="false">$C$1*(F1335-E1335)</f>
        <v>2.64290844213999</v>
      </c>
      <c r="C1335" s="0" t="n">
        <f aca="false">$C$2*E1335-F1335-E1335*G1335</f>
        <v>2.45247327159862</v>
      </c>
      <c r="D1335" s="0" t="n">
        <f aca="false">E1335*F1335-$C$3*G1335</f>
        <v>-3.42390438195844</v>
      </c>
      <c r="E1335" s="0" t="n">
        <f aca="false">E1334+B1334*$C$4</f>
        <v>-8.4657714732339</v>
      </c>
      <c r="F1335" s="0" t="n">
        <f aca="false">F1334+C1334*$C$4</f>
        <v>-8.20148062900662</v>
      </c>
      <c r="G1335" s="0" t="n">
        <f aca="false">G1334+D1334*$C$4</f>
        <v>27.32091158194</v>
      </c>
    </row>
    <row collapsed="false" customFormat="false" customHeight="true" hidden="false" ht="12.1" outlineLevel="0" r="1336">
      <c r="A1336" s="0" t="n">
        <v>1329</v>
      </c>
      <c r="B1336" s="0" t="n">
        <f aca="false">$C$1*(F1336-E1336)</f>
        <v>2.62386492508561</v>
      </c>
      <c r="C1336" s="0" t="n">
        <f aca="false">$C$2*E1336-F1336-E1336*G1336</f>
        <v>2.1569412101544</v>
      </c>
      <c r="D1336" s="0" t="n">
        <f aca="false">E1336*F1336-$C$3*G1336</f>
        <v>-3.75633050427339</v>
      </c>
      <c r="E1336" s="0" t="n">
        <f aca="false">E1335+B1335*$C$4</f>
        <v>-8.4393423888125</v>
      </c>
      <c r="F1336" s="0" t="n">
        <f aca="false">F1335+C1335*$C$4</f>
        <v>-8.17695589629063</v>
      </c>
      <c r="G1336" s="0" t="n">
        <f aca="false">G1335+D1335*$C$4</f>
        <v>27.2866725381204</v>
      </c>
    </row>
    <row collapsed="false" customFormat="false" customHeight="true" hidden="false" ht="12.1" outlineLevel="0" r="1337">
      <c r="A1337" s="0" t="n">
        <v>1330</v>
      </c>
      <c r="B1337" s="0" t="n">
        <f aca="false">$C$1*(F1337-E1337)</f>
        <v>2.5771725535923</v>
      </c>
      <c r="C1337" s="0" t="n">
        <f aca="false">$C$2*E1337-F1337-E1337*G1337</f>
        <v>1.83806456500156</v>
      </c>
      <c r="D1337" s="0" t="n">
        <f aca="false">E1337*F1337-$C$3*G1337</f>
        <v>-4.0521796688881</v>
      </c>
      <c r="E1337" s="0" t="n">
        <f aca="false">E1336+B1336*$C$4</f>
        <v>-8.41310373956164</v>
      </c>
      <c r="F1337" s="0" t="n">
        <f aca="false">F1336+C1336*$C$4</f>
        <v>-8.15538648418909</v>
      </c>
      <c r="G1337" s="0" t="n">
        <f aca="false">G1336+D1336*$C$4</f>
        <v>27.2491092330777</v>
      </c>
    </row>
    <row collapsed="false" customFormat="false" customHeight="true" hidden="false" ht="12.1" outlineLevel="0" r="1338">
      <c r="A1338" s="0" t="n">
        <v>1331</v>
      </c>
      <c r="B1338" s="0" t="n">
        <f aca="false">$C$1*(F1338-E1338)</f>
        <v>2.50326175473301</v>
      </c>
      <c r="C1338" s="0" t="n">
        <f aca="false">$C$2*E1338-F1338-E1338*G1338</f>
        <v>1.49916590746994</v>
      </c>
      <c r="D1338" s="0" t="n">
        <f aca="false">E1338*F1338-$C$3*G1338</f>
        <v>-4.30846450284213</v>
      </c>
      <c r="E1338" s="0" t="n">
        <f aca="false">E1337+B1337*$C$4</f>
        <v>-8.38733201402572</v>
      </c>
      <c r="F1338" s="0" t="n">
        <f aca="false">F1337+C1337*$C$4</f>
        <v>-8.13700583853907</v>
      </c>
      <c r="G1338" s="0" t="n">
        <f aca="false">G1337+D1337*$C$4</f>
        <v>27.2085874363888</v>
      </c>
    </row>
    <row collapsed="false" customFormat="false" customHeight="true" hidden="false" ht="12.1" outlineLevel="0" r="1339">
      <c r="A1339" s="0" t="n">
        <v>1332</v>
      </c>
      <c r="B1339" s="0" t="n">
        <f aca="false">$C$1*(F1339-E1339)</f>
        <v>2.4028521700065</v>
      </c>
      <c r="C1339" s="0" t="n">
        <f aca="false">$C$2*E1339-F1339-E1339*G1339</f>
        <v>1.14369867530351</v>
      </c>
      <c r="D1339" s="0" t="n">
        <f aca="false">E1339*F1339-$C$3*G1339</f>
        <v>-4.5226274114323</v>
      </c>
      <c r="E1339" s="0" t="n">
        <f aca="false">E1338+B1338*$C$4</f>
        <v>-8.36229939647839</v>
      </c>
      <c r="F1339" s="0" t="n">
        <f aca="false">F1338+C1338*$C$4</f>
        <v>-8.12201417946437</v>
      </c>
      <c r="G1339" s="0" t="n">
        <f aca="false">G1338+D1338*$C$4</f>
        <v>27.1655027913604</v>
      </c>
    </row>
    <row collapsed="false" customFormat="false" customHeight="true" hidden="false" ht="12.1" outlineLevel="0" r="1340">
      <c r="A1340" s="0" t="n">
        <v>1333</v>
      </c>
      <c r="B1340" s="0" t="n">
        <f aca="false">$C$1*(F1340-E1340)</f>
        <v>2.2769368205361</v>
      </c>
      <c r="C1340" s="0" t="n">
        <f aca="false">$C$2*E1340-F1340-E1340*G1340</f>
        <v>0.775204498615409</v>
      </c>
      <c r="D1340" s="0" t="n">
        <f aca="false">E1340*F1340-$C$3*G1340</f>
        <v>-4.69254869978407</v>
      </c>
      <c r="E1340" s="0" t="n">
        <f aca="false">E1339+B1339*$C$4</f>
        <v>-8.33827087477832</v>
      </c>
      <c r="F1340" s="0" t="n">
        <f aca="false">F1339+C1339*$C$4</f>
        <v>-8.11057719271134</v>
      </c>
      <c r="G1340" s="0" t="n">
        <f aca="false">G1339+D1339*$C$4</f>
        <v>27.1202765172461</v>
      </c>
    </row>
    <row collapsed="false" customFormat="false" customHeight="true" hidden="false" ht="12.1" outlineLevel="0" r="1341">
      <c r="A1341" s="0" t="n">
        <v>1334</v>
      </c>
      <c r="B1341" s="0" t="n">
        <f aca="false">$C$1*(F1341-E1341)</f>
        <v>2.12676358834369</v>
      </c>
      <c r="C1341" s="0" t="n">
        <f aca="false">$C$2*E1341-F1341-E1341*G1341</f>
        <v>0.397274243700707</v>
      </c>
      <c r="D1341" s="0" t="n">
        <f aca="false">E1341*F1341-$C$3*G1341</f>
        <v>-4.81654892644598</v>
      </c>
      <c r="E1341" s="0" t="n">
        <f aca="false">E1340+B1340*$C$4</f>
        <v>-8.31550150657296</v>
      </c>
      <c r="F1341" s="0" t="n">
        <f aca="false">F1340+C1340*$C$4</f>
        <v>-8.10282514772518</v>
      </c>
      <c r="G1341" s="0" t="n">
        <f aca="false">G1340+D1340*$C$4</f>
        <v>27.0733510302482</v>
      </c>
    </row>
    <row collapsed="false" customFormat="false" customHeight="true" hidden="false" ht="12.1" outlineLevel="0" r="1342">
      <c r="A1342" s="0" t="n">
        <v>1335</v>
      </c>
      <c r="B1342" s="0" t="n">
        <f aca="false">$C$1*(F1342-E1342)</f>
        <v>1.95381465387928</v>
      </c>
      <c r="C1342" s="0" t="n">
        <f aca="false">$C$2*E1342-F1342-E1342*G1342</f>
        <v>0.0135133016887607</v>
      </c>
      <c r="D1342" s="0" t="n">
        <f aca="false">E1342*F1342-$C$3*G1342</f>
        <v>-4.89338640988461</v>
      </c>
      <c r="E1342" s="0" t="n">
        <f aca="false">E1341+B1341*$C$4</f>
        <v>-8.29423387068952</v>
      </c>
      <c r="F1342" s="0" t="n">
        <f aca="false">F1341+C1341*$C$4</f>
        <v>-8.09885240528818</v>
      </c>
      <c r="G1342" s="0" t="n">
        <f aca="false">G1341+D1341*$C$4</f>
        <v>27.0251855409838</v>
      </c>
    </row>
    <row collapsed="false" customFormat="false" customHeight="true" hidden="false" ht="12.1" outlineLevel="0" r="1343">
      <c r="A1343" s="0" t="n">
        <v>1336</v>
      </c>
      <c r="B1343" s="0" t="n">
        <f aca="false">$C$1*(F1343-E1343)</f>
        <v>1.75978451866001</v>
      </c>
      <c r="C1343" s="0" t="n">
        <f aca="false">$C$2*E1343-F1343-E1343*G1343</f>
        <v>-0.37248859960448</v>
      </c>
      <c r="D1343" s="0" t="n">
        <f aca="false">E1343*F1343-$C$3*G1343</f>
        <v>-4.92225085367745</v>
      </c>
      <c r="E1343" s="0" t="n">
        <f aca="false">E1342+B1342*$C$4</f>
        <v>-8.27469572415073</v>
      </c>
      <c r="F1343" s="0" t="n">
        <f aca="false">F1342+C1342*$C$4</f>
        <v>-8.09871727227129</v>
      </c>
      <c r="G1343" s="0" t="n">
        <f aca="false">G1342+D1342*$C$4</f>
        <v>26.9762516768849</v>
      </c>
    </row>
    <row collapsed="false" customFormat="false" customHeight="true" hidden="false" ht="12.1" outlineLevel="0" r="1344">
      <c r="A1344" s="0" t="n">
        <v>1337</v>
      </c>
      <c r="B1344" s="0" t="n">
        <f aca="false">$C$1*(F1344-E1344)</f>
        <v>1.54655720683341</v>
      </c>
      <c r="C1344" s="0" t="n">
        <f aca="false">$C$2*E1344-F1344-E1344*G1344</f>
        <v>-0.757183019943284</v>
      </c>
      <c r="D1344" s="0" t="n">
        <f aca="false">E1344*F1344-$C$3*G1344</f>
        <v>-4.90275405378245</v>
      </c>
      <c r="E1344" s="0" t="n">
        <f aca="false">E1343+B1343*$C$4</f>
        <v>-8.25709787896413</v>
      </c>
      <c r="F1344" s="0" t="n">
        <f aca="false">F1343+C1343*$C$4</f>
        <v>-8.10244215826733</v>
      </c>
      <c r="G1344" s="0" t="n">
        <f aca="false">G1343+D1343*$C$4</f>
        <v>26.9270291683482</v>
      </c>
    </row>
    <row collapsed="false" customFormat="false" customHeight="true" hidden="false" ht="12.1" outlineLevel="0" r="1345">
      <c r="A1345" s="0" t="n">
        <v>1338</v>
      </c>
      <c r="B1345" s="0" t="n">
        <f aca="false">$C$1*(F1345-E1345)</f>
        <v>1.3161831841555</v>
      </c>
      <c r="C1345" s="0" t="n">
        <f aca="false">$C$2*E1345-F1345-E1345*G1345</f>
        <v>-1.13708404404395</v>
      </c>
      <c r="D1345" s="0" t="n">
        <f aca="false">E1345*F1345-$C$3*G1345</f>
        <v>-4.83491860678137</v>
      </c>
      <c r="E1345" s="0" t="n">
        <f aca="false">E1344+B1344*$C$4</f>
        <v>-8.2416323068958</v>
      </c>
      <c r="F1345" s="0" t="n">
        <f aca="false">F1344+C1344*$C$4</f>
        <v>-8.11001398846677</v>
      </c>
      <c r="G1345" s="0" t="n">
        <f aca="false">G1344+D1344*$C$4</f>
        <v>26.8780016278103</v>
      </c>
    </row>
    <row collapsed="false" customFormat="false" customHeight="true" hidden="false" ht="12.1" outlineLevel="0" r="1346">
      <c r="A1346" s="0" t="n">
        <v>1339</v>
      </c>
      <c r="B1346" s="0" t="n">
        <f aca="false">$C$1*(F1346-E1346)</f>
        <v>1.0708564613355</v>
      </c>
      <c r="C1346" s="0" t="n">
        <f aca="false">$C$2*E1346-F1346-E1346*G1346</f>
        <v>-1.50878549975346</v>
      </c>
      <c r="D1346" s="0" t="n">
        <f aca="false">E1346*F1346-$C$3*G1346</f>
        <v>-4.7191654578306</v>
      </c>
      <c r="E1346" s="0" t="n">
        <f aca="false">E1345+B1345*$C$4</f>
        <v>-8.22847047505424</v>
      </c>
      <c r="F1346" s="0" t="n">
        <f aca="false">F1345+C1345*$C$4</f>
        <v>-8.12138482890721</v>
      </c>
      <c r="G1346" s="0" t="n">
        <f aca="false">G1345+D1345*$C$4</f>
        <v>26.8296524417425</v>
      </c>
    </row>
    <row collapsed="false" customFormat="false" customHeight="true" hidden="false" ht="12.1" outlineLevel="0" r="1347">
      <c r="A1347" s="0" t="n">
        <v>1340</v>
      </c>
      <c r="B1347" s="0" t="n">
        <f aca="false">$C$1*(F1347-E1347)</f>
        <v>0.812892265226299</v>
      </c>
      <c r="C1347" s="0" t="n">
        <f aca="false">$C$2*E1347-F1347-E1347*G1347</f>
        <v>-1.86897468379189</v>
      </c>
      <c r="D1347" s="0" t="n">
        <f aca="false">E1347*F1347-$C$3*G1347</f>
        <v>-4.55630101813021</v>
      </c>
      <c r="E1347" s="0" t="n">
        <f aca="false">E1346+B1346*$C$4</f>
        <v>-8.21776191044089</v>
      </c>
      <c r="F1347" s="0" t="n">
        <f aca="false">F1346+C1346*$C$4</f>
        <v>-8.13647268390474</v>
      </c>
      <c r="G1347" s="0" t="n">
        <f aca="false">G1346+D1346*$C$4</f>
        <v>26.7824607871642</v>
      </c>
    </row>
    <row collapsed="false" customFormat="false" customHeight="true" hidden="false" ht="12.1" outlineLevel="0" r="1348">
      <c r="A1348" s="0" t="n">
        <v>1341</v>
      </c>
      <c r="B1348" s="0" t="n">
        <f aca="false">$C$1*(F1348-E1348)</f>
        <v>0.544705570324293</v>
      </c>
      <c r="C1348" s="0" t="n">
        <f aca="false">$C$2*E1348-F1348-E1348*G1348</f>
        <v>-2.21444324627353</v>
      </c>
      <c r="D1348" s="0" t="n">
        <f aca="false">E1348*F1348-$C$3*G1348</f>
        <v>-4.3475044510639</v>
      </c>
      <c r="E1348" s="0" t="n">
        <f aca="false">E1347+B1347*$C$4</f>
        <v>-8.20963298778862</v>
      </c>
      <c r="F1348" s="0" t="n">
        <f aca="false">F1347+C1347*$C$4</f>
        <v>-8.15516243074266</v>
      </c>
      <c r="G1348" s="0" t="n">
        <f aca="false">G1347+D1347*$C$4</f>
        <v>26.7368977769829</v>
      </c>
    </row>
    <row collapsed="false" customFormat="false" customHeight="true" hidden="false" ht="12.1" outlineLevel="0" r="1349">
      <c r="A1349" s="0" t="n">
        <v>1342</v>
      </c>
      <c r="B1349" s="0" t="n">
        <f aca="false">$C$1*(F1349-E1349)</f>
        <v>0.2687906886643</v>
      </c>
      <c r="C1349" s="0" t="n">
        <f aca="false">$C$2*E1349-F1349-E1349*G1349</f>
        <v>-2.54209597421405</v>
      </c>
      <c r="D1349" s="0" t="n">
        <f aca="false">E1349*F1349-$C$3*G1349</f>
        <v>-4.09431558033101</v>
      </c>
      <c r="E1349" s="0" t="n">
        <f aca="false">E1348+B1348*$C$4</f>
        <v>-8.20418593208538</v>
      </c>
      <c r="F1349" s="0" t="n">
        <f aca="false">F1348+C1348*$C$4</f>
        <v>-8.1773068632054</v>
      </c>
      <c r="G1349" s="0" t="n">
        <f aca="false">G1348+D1348*$C$4</f>
        <v>26.6934227324723</v>
      </c>
    </row>
    <row collapsed="false" customFormat="false" customHeight="true" hidden="false" ht="12.1" outlineLevel="0" r="1350">
      <c r="A1350" s="0" t="n">
        <v>1343</v>
      </c>
      <c r="B1350" s="0" t="n">
        <f aca="false">$C$1*(F1350-E1350)</f>
        <v>-0.0122979776237031</v>
      </c>
      <c r="C1350" s="0" t="n">
        <f aca="false">$C$2*E1350-F1350-E1350*G1350</f>
        <v>-2.84895826790228</v>
      </c>
      <c r="D1350" s="0" t="n">
        <f aca="false">E1350*F1350-$C$3*G1350</f>
        <v>-3.79862371846572</v>
      </c>
      <c r="E1350" s="0" t="n">
        <f aca="false">E1349+B1349*$C$4</f>
        <v>-8.20149802519874</v>
      </c>
      <c r="F1350" s="0" t="n">
        <f aca="false">F1349+C1349*$C$4</f>
        <v>-8.20272782294754</v>
      </c>
      <c r="G1350" s="0" t="n">
        <f aca="false">G1349+D1349*$C$4</f>
        <v>26.652479576669</v>
      </c>
    </row>
    <row collapsed="false" customFormat="false" customHeight="true" hidden="false" ht="12.1" outlineLevel="0" r="1351">
      <c r="A1351" s="0" t="n">
        <v>1344</v>
      </c>
      <c r="B1351" s="0" t="n">
        <f aca="false">$C$1*(F1351-E1351)</f>
        <v>-0.295964006651701</v>
      </c>
      <c r="C1351" s="0" t="n">
        <f aca="false">$C$2*E1351-F1351-E1351*G1351</f>
        <v>-3.13218312377691</v>
      </c>
      <c r="D1351" s="0" t="n">
        <f aca="false">E1351*F1351-$C$3*G1351</f>
        <v>-3.46265755535184</v>
      </c>
      <c r="E1351" s="0" t="n">
        <f aca="false">E1350+B1350*$C$4</f>
        <v>-8.20162100497497</v>
      </c>
      <c r="F1351" s="0" t="n">
        <f aca="false">F1350+C1350*$C$4</f>
        <v>-8.23121740562656</v>
      </c>
      <c r="G1351" s="0" t="n">
        <f aca="false">G1350+D1350*$C$4</f>
        <v>26.6144933394843</v>
      </c>
    </row>
    <row collapsed="false" customFormat="false" customHeight="true" hidden="false" ht="12.1" outlineLevel="0" r="1352">
      <c r="A1352" s="0" t="n">
        <v>1345</v>
      </c>
      <c r="B1352" s="0" t="n">
        <f aca="false">$C$1*(F1352-E1352)</f>
        <v>-0.579585918364298</v>
      </c>
      <c r="C1352" s="0" t="n">
        <f aca="false">$C$2*E1352-F1352-E1352*G1352</f>
        <v>-3.38905842515393</v>
      </c>
      <c r="D1352" s="0" t="n">
        <f aca="false">E1352*F1352-$C$3*G1352</f>
        <v>-3.08897608821816</v>
      </c>
      <c r="E1352" s="0" t="n">
        <f aca="false">E1351+B1351*$C$4</f>
        <v>-8.20458064504149</v>
      </c>
      <c r="F1352" s="0" t="n">
        <f aca="false">F1351+C1351*$C$4</f>
        <v>-8.26253923686433</v>
      </c>
      <c r="G1352" s="0" t="n">
        <f aca="false">G1351+D1351*$C$4</f>
        <v>26.5798667639308</v>
      </c>
    </row>
    <row collapsed="false" customFormat="false" customHeight="true" hidden="false" ht="12.1" outlineLevel="0" r="1353">
      <c r="A1353" s="0" t="n">
        <v>1346</v>
      </c>
      <c r="B1353" s="0" t="n">
        <f aca="false">$C$1*(F1353-E1353)</f>
        <v>-0.860533169043496</v>
      </c>
      <c r="C1353" s="0" t="n">
        <f aca="false">$C$2*E1353-F1353-E1353*G1353</f>
        <v>-3.61701530012863</v>
      </c>
      <c r="D1353" s="0" t="n">
        <f aca="false">E1353*F1353-$C$3*G1353</f>
        <v>-2.68046042093356</v>
      </c>
      <c r="E1353" s="0" t="n">
        <f aca="false">E1352+B1352*$C$4</f>
        <v>-8.21037650422513</v>
      </c>
      <c r="F1353" s="0" t="n">
        <f aca="false">F1352+C1352*$C$4</f>
        <v>-8.29642982111587</v>
      </c>
      <c r="G1353" s="0" t="n">
        <f aca="false">G1352+D1352*$C$4</f>
        <v>26.5489770030486</v>
      </c>
    </row>
    <row collapsed="false" customFormat="false" customHeight="true" hidden="false" ht="12.1" outlineLevel="0" r="1354">
      <c r="A1354" s="0" t="n">
        <v>1347</v>
      </c>
      <c r="B1354" s="0" t="n">
        <f aca="false">$C$1*(F1354-E1354)</f>
        <v>-1.13618138215219</v>
      </c>
      <c r="C1354" s="0" t="n">
        <f aca="false">$C$2*E1354-F1354-E1354*G1354</f>
        <v>-3.81363823642138</v>
      </c>
      <c r="D1354" s="0" t="n">
        <f aca="false">E1354*F1354-$C$3*G1354</f>
        <v>-2.24030611450529</v>
      </c>
      <c r="E1354" s="0" t="n">
        <f aca="false">E1353+B1353*$C$4</f>
        <v>-8.21898183591557</v>
      </c>
      <c r="F1354" s="0" t="n">
        <f aca="false">F1353+C1353*$C$4</f>
        <v>-8.33259997411715</v>
      </c>
      <c r="G1354" s="0" t="n">
        <f aca="false">G1353+D1353*$C$4</f>
        <v>26.5221723988393</v>
      </c>
    </row>
    <row collapsed="false" customFormat="false" customHeight="true" hidden="false" ht="12.1" outlineLevel="0" r="1355">
      <c r="A1355" s="0" t="n">
        <v>1348</v>
      </c>
      <c r="B1355" s="0" t="n">
        <f aca="false">$C$1*(F1355-E1355)</f>
        <v>-1.40392706757931</v>
      </c>
      <c r="C1355" s="0" t="n">
        <f aca="false">$C$2*E1355-F1355-E1355*G1355</f>
        <v>-3.97667754815183</v>
      </c>
      <c r="D1355" s="0" t="n">
        <f aca="false">E1355*F1355-$C$3*G1355</f>
        <v>-1.77201563540167</v>
      </c>
      <c r="E1355" s="0" t="n">
        <f aca="false">E1354+B1354*$C$4</f>
        <v>-8.23034364973709</v>
      </c>
      <c r="F1355" s="0" t="n">
        <f aca="false">F1354+C1354*$C$4</f>
        <v>-8.37073635648137</v>
      </c>
      <c r="G1355" s="0" t="n">
        <f aca="false">G1354+D1354*$C$4</f>
        <v>26.4997693376942</v>
      </c>
    </row>
    <row collapsed="false" customFormat="false" customHeight="true" hidden="false" ht="12.1" outlineLevel="0" r="1356">
      <c r="A1356" s="0" t="n">
        <v>1349</v>
      </c>
      <c r="B1356" s="0" t="n">
        <f aca="false">$C$1*(F1356-E1356)</f>
        <v>-1.66120211563669</v>
      </c>
      <c r="C1356" s="0" t="n">
        <f aca="false">$C$2*E1356-F1356-E1356*G1356</f>
        <v>-4.10406467140629</v>
      </c>
      <c r="D1356" s="0" t="n">
        <f aca="false">E1356*F1356-$C$3*G1356</f>
        <v>-1.27939032649013</v>
      </c>
      <c r="E1356" s="0" t="n">
        <f aca="false">E1355+B1355*$C$4</f>
        <v>-8.24438292041288</v>
      </c>
      <c r="F1356" s="0" t="n">
        <f aca="false">F1355+C1355*$C$4</f>
        <v>-8.41050313196289</v>
      </c>
      <c r="G1356" s="0" t="n">
        <f aca="false">G1355+D1355*$C$4</f>
        <v>26.4820491813402</v>
      </c>
    </row>
    <row collapsed="false" customFormat="false" customHeight="true" hidden="false" ht="12.1" outlineLevel="0" r="1357">
      <c r="A1357" s="0" t="n">
        <v>1350</v>
      </c>
      <c r="B1357" s="0" t="n">
        <f aca="false">$C$1*(F1357-E1357)</f>
        <v>-1.90548837121389</v>
      </c>
      <c r="C1357" s="0" t="n">
        <f aca="false">$C$2*E1357-F1357-E1357*G1357</f>
        <v>-4.19393062596021</v>
      </c>
      <c r="D1357" s="0" t="n">
        <f aca="false">E1357*F1357-$C$3*G1357</f>
        <v>-0.766521219823503</v>
      </c>
      <c r="E1357" s="0" t="n">
        <f aca="false">E1356+B1356*$C$4</f>
        <v>-8.26099494156925</v>
      </c>
      <c r="F1357" s="0" t="n">
        <f aca="false">F1356+C1356*$C$4</f>
        <v>-8.45154377867695</v>
      </c>
      <c r="G1357" s="0" t="n">
        <f aca="false">G1356+D1356*$C$4</f>
        <v>26.4692552780753</v>
      </c>
    </row>
    <row collapsed="false" customFormat="false" customHeight="true" hidden="false" ht="12.1" outlineLevel="0" r="1358">
      <c r="A1358" s="0" t="n">
        <v>1351</v>
      </c>
      <c r="B1358" s="0" t="n">
        <f aca="false">$C$1*(F1358-E1358)</f>
        <v>-2.1343325966887</v>
      </c>
      <c r="C1358" s="0" t="n">
        <f aca="false">$C$2*E1358-F1358-E1358*G1358</f>
        <v>-4.24462782129302</v>
      </c>
      <c r="D1358" s="0" t="n">
        <f aca="false">E1358*F1358-$C$3*G1358</f>
        <v>-0.23777792434835</v>
      </c>
      <c r="E1358" s="0" t="n">
        <f aca="false">E1357+B1357*$C$4</f>
        <v>-8.28004982528139</v>
      </c>
      <c r="F1358" s="0" t="n">
        <f aca="false">F1357+C1357*$C$4</f>
        <v>-8.49348308493655</v>
      </c>
      <c r="G1358" s="0" t="n">
        <f aca="false">G1357+D1357*$C$4</f>
        <v>26.4615900658771</v>
      </c>
    </row>
    <row collapsed="false" customFormat="false" customHeight="true" hidden="false" ht="12.1" outlineLevel="0" r="1359">
      <c r="A1359" s="0" t="n">
        <v>1352</v>
      </c>
      <c r="B1359" s="0" t="n">
        <f aca="false">$C$1*(F1359-E1359)</f>
        <v>-2.3453621191493</v>
      </c>
      <c r="C1359" s="0" t="n">
        <f aca="false">$C$2*E1359-F1359-E1359*G1359</f>
        <v>-4.2547552081019</v>
      </c>
      <c r="D1359" s="0" t="n">
        <f aca="false">E1359*F1359-$C$3*G1359</f>
        <v>0.302205241708648</v>
      </c>
      <c r="E1359" s="0" t="n">
        <f aca="false">E1358+B1358*$C$4</f>
        <v>-8.30139315124828</v>
      </c>
      <c r="F1359" s="0" t="n">
        <f aca="false">F1358+C1358*$C$4</f>
        <v>-8.53592936314948</v>
      </c>
      <c r="G1359" s="0" t="n">
        <f aca="false">G1358+D1358*$C$4</f>
        <v>26.4592122866336</v>
      </c>
    </row>
    <row collapsed="false" customFormat="false" customHeight="true" hidden="false" ht="12.1" outlineLevel="0" r="1360">
      <c r="A1360" s="0" t="n">
        <v>1353</v>
      </c>
      <c r="B1360" s="0" t="n">
        <f aca="false">$C$1*(F1360-E1360)</f>
        <v>-2.5363014280447</v>
      </c>
      <c r="C1360" s="0" t="n">
        <f aca="false">$C$2*E1360-F1360-E1360*G1360</f>
        <v>-4.22318658407605</v>
      </c>
      <c r="D1360" s="0" t="n">
        <f aca="false">E1360*F1360-$C$3*G1360</f>
        <v>0.848546740579295</v>
      </c>
      <c r="E1360" s="0" t="n">
        <f aca="false">E1359+B1359*$C$4</f>
        <v>-8.32484677243977</v>
      </c>
      <c r="F1360" s="0" t="n">
        <f aca="false">F1359+C1359*$C$4</f>
        <v>-8.5784769152305</v>
      </c>
      <c r="G1360" s="0" t="n">
        <f aca="false">G1359+D1359*$C$4</f>
        <v>26.4622343390507</v>
      </c>
    </row>
    <row collapsed="false" customFormat="false" customHeight="true" hidden="false" ht="12.1" outlineLevel="0" r="1361">
      <c r="A1361" s="0" t="n">
        <v>1354</v>
      </c>
      <c r="B1361" s="0" t="n">
        <f aca="false">$C$1*(F1361-E1361)</f>
        <v>-2.704989943648</v>
      </c>
      <c r="C1361" s="0" t="n">
        <f aca="false">$C$2*E1361-F1361-E1361*G1361</f>
        <v>-4.14910165767722</v>
      </c>
      <c r="D1361" s="0" t="n">
        <f aca="false">E1361*F1361-$C$3*G1361</f>
        <v>1.39613979917432</v>
      </c>
      <c r="E1361" s="0" t="n">
        <f aca="false">E1360+B1360*$C$4</f>
        <v>-8.35020978672022</v>
      </c>
      <c r="F1361" s="0" t="n">
        <f aca="false">F1360+C1360*$C$4</f>
        <v>-8.62070878107126</v>
      </c>
      <c r="G1361" s="0" t="n">
        <f aca="false">G1360+D1360*$C$4</f>
        <v>26.4707198064565</v>
      </c>
    </row>
    <row collapsed="false" customFormat="false" customHeight="true" hidden="false" ht="12.1" outlineLevel="0" r="1362">
      <c r="A1362" s="0" t="n">
        <v>1355</v>
      </c>
      <c r="B1362" s="0" t="n">
        <f aca="false">$C$1*(F1362-E1362)</f>
        <v>-2.8494011150512</v>
      </c>
      <c r="C1362" s="0" t="n">
        <f aca="false">$C$2*E1362-F1362-E1362*G1362</f>
        <v>-4.03201925998792</v>
      </c>
      <c r="D1362" s="0" t="n">
        <f aca="false">E1362*F1362-$C$3*G1362</f>
        <v>1.93967973016944</v>
      </c>
      <c r="E1362" s="0" t="n">
        <f aca="false">E1361+B1361*$C$4</f>
        <v>-8.3772596861567</v>
      </c>
      <c r="F1362" s="0" t="n">
        <f aca="false">F1361+C1361*$C$4</f>
        <v>-8.66219979764803</v>
      </c>
      <c r="G1362" s="0" t="n">
        <f aca="false">G1361+D1361*$C$4</f>
        <v>26.4846812044482</v>
      </c>
    </row>
    <row collapsed="false" customFormat="false" customHeight="true" hidden="false" ht="12.1" outlineLevel="0" r="1363">
      <c r="A1363" s="0" t="n">
        <v>1356</v>
      </c>
      <c r="B1363" s="0" t="n">
        <f aca="false">$C$1*(F1363-E1363)</f>
        <v>-2.967662929545</v>
      </c>
      <c r="C1363" s="0" t="n">
        <f aca="false">$C$2*E1363-F1363-E1363*G1363</f>
        <v>-3.87183187741061</v>
      </c>
      <c r="D1363" s="0" t="n">
        <f aca="false">E1363*F1363-$C$3*G1363</f>
        <v>2.47369736236257</v>
      </c>
      <c r="E1363" s="0" t="n">
        <f aca="false">E1362+B1362*$C$4</f>
        <v>-8.40575369730721</v>
      </c>
      <c r="F1363" s="0" t="n">
        <f aca="false">F1362+C1362*$C$4</f>
        <v>-8.70251999024791</v>
      </c>
      <c r="G1363" s="0" t="n">
        <f aca="false">G1362+D1362*$C$4</f>
        <v>26.5040780017499</v>
      </c>
    </row>
    <row collapsed="false" customFormat="false" customHeight="true" hidden="false" ht="12.1" outlineLevel="0" r="1364">
      <c r="A1364" s="0" t="n">
        <v>1357</v>
      </c>
      <c r="B1364" s="0" t="n">
        <f aca="false">$C$1*(F1364-E1364)</f>
        <v>-3.0580798243318</v>
      </c>
      <c r="C1364" s="0" t="n">
        <f aca="false">$C$2*E1364-F1364-E1364*G1364</f>
        <v>-3.66884046374088</v>
      </c>
      <c r="D1364" s="0" t="n">
        <f aca="false">E1364*F1364-$C$3*G1364</f>
        <v>2.99259923861035</v>
      </c>
      <c r="E1364" s="0" t="n">
        <f aca="false">E1363+B1363*$C$4</f>
        <v>-8.43543032660266</v>
      </c>
      <c r="F1364" s="0" t="n">
        <f aca="false">F1363+C1363*$C$4</f>
        <v>-8.74123830902202</v>
      </c>
      <c r="G1364" s="0" t="n">
        <f aca="false">G1363+D1363*$C$4</f>
        <v>26.5288149753735</v>
      </c>
    </row>
    <row collapsed="false" customFormat="false" customHeight="true" hidden="false" ht="12.1" outlineLevel="0" r="1365">
      <c r="A1365" s="0" t="n">
        <v>1358</v>
      </c>
      <c r="B1365" s="0" t="n">
        <f aca="false">$C$1*(F1365-E1365)</f>
        <v>-3.1191558882729</v>
      </c>
      <c r="C1365" s="0" t="n">
        <f aca="false">$C$2*E1365-F1365-E1365*G1365</f>
        <v>-3.42378828705773</v>
      </c>
      <c r="D1365" s="0" t="n">
        <f aca="false">E1365*F1365-$C$3*G1365</f>
        <v>3.49071507818765</v>
      </c>
      <c r="E1365" s="0" t="n">
        <f aca="false">E1364+B1364*$C$4</f>
        <v>-8.46601112484598</v>
      </c>
      <c r="F1365" s="0" t="n">
        <f aca="false">F1364+C1364*$C$4</f>
        <v>-8.77792671365943</v>
      </c>
      <c r="G1365" s="0" t="n">
        <f aca="false">G1364+D1364*$C$4</f>
        <v>26.5587409677596</v>
      </c>
    </row>
    <row collapsed="false" customFormat="false" customHeight="true" hidden="false" ht="12.1" outlineLevel="0" r="1366">
      <c r="A1366" s="0" t="n">
        <v>1359</v>
      </c>
      <c r="B1366" s="0" t="n">
        <f aca="false">$C$1*(F1366-E1366)</f>
        <v>-3.1496191281515</v>
      </c>
      <c r="C1366" s="0" t="n">
        <f aca="false">$C$2*E1366-F1366-E1366*G1366</f>
        <v>-3.13789238485165</v>
      </c>
      <c r="D1366" s="0" t="n">
        <f aca="false">E1366*F1366-$C$3*G1366</f>
        <v>3.96235278977572</v>
      </c>
      <c r="E1366" s="0" t="n">
        <f aca="false">E1365+B1365*$C$4</f>
        <v>-8.49720268372871</v>
      </c>
      <c r="F1366" s="0" t="n">
        <f aca="false">F1365+C1365*$C$4</f>
        <v>-8.81216459653</v>
      </c>
      <c r="G1366" s="0" t="n">
        <f aca="false">G1365+D1365*$C$4</f>
        <v>26.5936481185415</v>
      </c>
    </row>
    <row collapsed="false" customFormat="false" customHeight="true" hidden="false" ht="12.1" outlineLevel="0" r="1367">
      <c r="A1367" s="0" t="n">
        <v>1360</v>
      </c>
      <c r="B1367" s="0" t="n">
        <f aca="false">$C$1*(F1367-E1367)</f>
        <v>-3.1484464538218</v>
      </c>
      <c r="C1367" s="0" t="n">
        <f aca="false">$C$2*E1367-F1367-E1367*G1367</f>
        <v>-2.81287105106608</v>
      </c>
      <c r="D1367" s="0" t="n">
        <f aca="false">E1367*F1367-$C$3*G1367</f>
        <v>4.40186106165646</v>
      </c>
      <c r="E1367" s="0" t="n">
        <f aca="false">E1366+B1366*$C$4</f>
        <v>-8.52869887501022</v>
      </c>
      <c r="F1367" s="0" t="n">
        <f aca="false">F1366+C1366*$C$4</f>
        <v>-8.84354352037852</v>
      </c>
      <c r="G1367" s="0" t="n">
        <f aca="false">G1366+D1366*$C$4</f>
        <v>26.6332716464393</v>
      </c>
    </row>
    <row collapsed="false" customFormat="false" customHeight="true" hidden="false" ht="12.1" outlineLevel="0" r="1368">
      <c r="A1368" s="0" t="n">
        <v>1361</v>
      </c>
      <c r="B1368" s="0" t="n">
        <f aca="false">$C$1*(F1368-E1368)</f>
        <v>-3.11488891354639</v>
      </c>
      <c r="C1368" s="0" t="n">
        <f aca="false">$C$2*E1368-F1368-E1368*G1368</f>
        <v>-2.45096567370672</v>
      </c>
      <c r="D1368" s="0" t="n">
        <f aca="false">E1368*F1368-$C$3*G1368</f>
        <v>4.80369924998054</v>
      </c>
      <c r="E1368" s="0" t="n">
        <f aca="false">E1367+B1367*$C$4</f>
        <v>-8.56018333954844</v>
      </c>
      <c r="F1368" s="0" t="n">
        <f aca="false">F1367+C1367*$C$4</f>
        <v>-8.87167223088918</v>
      </c>
      <c r="G1368" s="0" t="n">
        <f aca="false">G1367+D1367*$C$4</f>
        <v>26.6772902570558</v>
      </c>
    </row>
    <row collapsed="false" customFormat="false" customHeight="true" hidden="false" ht="12.1" outlineLevel="0" r="1369">
      <c r="A1369" s="0" t="n">
        <v>1362</v>
      </c>
      <c r="B1369" s="0" t="n">
        <f aca="false">$C$1*(F1369-E1369)</f>
        <v>-3.0484965895627</v>
      </c>
      <c r="C1369" s="0" t="n">
        <f aca="false">$C$2*E1369-F1369-E1369*G1369</f>
        <v>-2.05495519427899</v>
      </c>
      <c r="D1369" s="0" t="n">
        <f aca="false">E1369*F1369-$C$3*G1369</f>
        <v>5.16251394031822</v>
      </c>
      <c r="E1369" s="0" t="n">
        <f aca="false">E1368+B1368*$C$4</f>
        <v>-8.5913322286839</v>
      </c>
      <c r="F1369" s="0" t="n">
        <f aca="false">F1368+C1368*$C$4</f>
        <v>-8.89618188762625</v>
      </c>
      <c r="G1369" s="0" t="n">
        <f aca="false">G1368+D1368*$C$4</f>
        <v>26.7253272495556</v>
      </c>
    </row>
    <row collapsed="false" customFormat="false" customHeight="true" hidden="false" ht="12.1" outlineLevel="0" r="1370">
      <c r="A1370" s="0" t="n">
        <v>1363</v>
      </c>
      <c r="B1370" s="0" t="n">
        <f aca="false">$C$1*(F1370-E1370)</f>
        <v>-2.94914245003451</v>
      </c>
      <c r="C1370" s="0" t="n">
        <f aca="false">$C$2*E1370-F1370-E1370*G1370</f>
        <v>-1.62816148308312</v>
      </c>
      <c r="D1370" s="0" t="n">
        <f aca="false">E1370*F1370-$C$3*G1370</f>
        <v>5.47322118191551</v>
      </c>
      <c r="E1370" s="0" t="n">
        <f aca="false">E1369+B1369*$C$4</f>
        <v>-8.62181719457953</v>
      </c>
      <c r="F1370" s="0" t="n">
        <f aca="false">F1369+C1369*$C$4</f>
        <v>-8.91673143956904</v>
      </c>
      <c r="G1370" s="0" t="n">
        <f aca="false">G1369+D1369*$C$4</f>
        <v>26.7769523889588</v>
      </c>
    </row>
    <row collapsed="false" customFormat="false" customHeight="true" hidden="false" ht="12.1" outlineLevel="0" r="1371">
      <c r="A1371" s="0" t="n">
        <v>1364</v>
      </c>
      <c r="B1371" s="0" t="n">
        <f aca="false">$C$1*(F1371-E1371)</f>
        <v>-2.8170443533396</v>
      </c>
      <c r="C1371" s="0" t="n">
        <f aca="false">$C$2*E1371-F1371-E1371*G1371</f>
        <v>-1.17444402868239</v>
      </c>
      <c r="D1371" s="0" t="n">
        <f aca="false">E1371*F1371-$C$3*G1371</f>
        <v>5.73109300199839</v>
      </c>
      <c r="E1371" s="0" t="n">
        <f aca="false">E1370+B1370*$C$4</f>
        <v>-8.65130861907988</v>
      </c>
      <c r="F1371" s="0" t="n">
        <f aca="false">F1370+C1370*$C$4</f>
        <v>-8.93301305439987</v>
      </c>
      <c r="G1371" s="0" t="n">
        <f aca="false">G1370+D1370*$C$4</f>
        <v>26.831684600778</v>
      </c>
    </row>
    <row collapsed="false" customFormat="false" customHeight="true" hidden="false" ht="12.1" outlineLevel="0" r="1372">
      <c r="A1372" s="0" t="n">
        <v>1365</v>
      </c>
      <c r="B1372" s="0" t="n">
        <f aca="false">$C$1*(F1372-E1372)</f>
        <v>-2.65278432087399</v>
      </c>
      <c r="C1372" s="0" t="n">
        <f aca="false">$C$2*E1372-F1372-E1372*G1372</f>
        <v>-0.698182534211753</v>
      </c>
      <c r="D1372" s="0" t="n">
        <f aca="false">E1372*F1372-$C$3*G1372</f>
        <v>5.93184641677162</v>
      </c>
      <c r="E1372" s="0" t="n">
        <f aca="false">E1371+B1371*$C$4</f>
        <v>-8.67947906261327</v>
      </c>
      <c r="F1372" s="0" t="n">
        <f aca="false">F1371+C1371*$C$4</f>
        <v>-8.94475749468669</v>
      </c>
      <c r="G1372" s="0" t="n">
        <f aca="false">G1371+D1371*$C$4</f>
        <v>26.888995530798</v>
      </c>
    </row>
    <row collapsed="false" customFormat="false" customHeight="true" hidden="false" ht="12.1" outlineLevel="0" r="1373">
      <c r="A1373" s="0" t="n">
        <v>1366</v>
      </c>
      <c r="B1373" s="0" t="n">
        <f aca="false">$C$1*(F1373-E1373)</f>
        <v>-2.457324142208</v>
      </c>
      <c r="C1373" s="0" t="n">
        <f aca="false">$C$2*E1373-F1373-E1373*G1373</f>
        <v>-0.204246302546778</v>
      </c>
      <c r="D1373" s="0" t="n">
        <f aca="false">E1373*F1373-$C$3*G1373</f>
        <v>6.0717327876834</v>
      </c>
      <c r="E1373" s="0" t="n">
        <f aca="false">E1372+B1372*$C$4</f>
        <v>-8.70600690582201</v>
      </c>
      <c r="F1373" s="0" t="n">
        <f aca="false">F1372+C1372*$C$4</f>
        <v>-8.95173932002881</v>
      </c>
      <c r="G1373" s="0" t="n">
        <f aca="false">G1372+D1372*$C$4</f>
        <v>26.9483139949657</v>
      </c>
    </row>
    <row collapsed="false" customFormat="false" customHeight="true" hidden="false" ht="12.1" outlineLevel="0" r="1374">
      <c r="A1374" s="0" t="n">
        <v>1367</v>
      </c>
      <c r="B1374" s="0" t="n">
        <f aca="false">$C$1*(F1374-E1374)</f>
        <v>-2.232016358242</v>
      </c>
      <c r="C1374" s="0" t="n">
        <f aca="false">$C$2*E1374-F1374-E1374*G1374</f>
        <v>0.302050323730924</v>
      </c>
      <c r="D1374" s="0" t="n">
        <f aca="false">E1374*F1374-$C$3*G1374</f>
        <v>6.14762504992154</v>
      </c>
      <c r="E1374" s="0" t="n">
        <f aca="false">E1373+B1373*$C$4</f>
        <v>-8.73058014724409</v>
      </c>
      <c r="F1374" s="0" t="n">
        <f aca="false">F1373+C1373*$C$4</f>
        <v>-8.95378178305428</v>
      </c>
      <c r="G1374" s="0" t="n">
        <f aca="false">G1373+D1373*$C$4</f>
        <v>27.0090313228425</v>
      </c>
    </row>
    <row collapsed="false" customFormat="false" customHeight="true" hidden="false" ht="12.1" outlineLevel="0" r="1375">
      <c r="A1375" s="0" t="n">
        <v>1368</v>
      </c>
      <c r="B1375" s="0" t="n">
        <f aca="false">$C$1*(F1375-E1375)</f>
        <v>-1.97860969004489</v>
      </c>
      <c r="C1375" s="0" t="n">
        <f aca="false">$C$2*E1375-F1375-E1375*G1375</f>
        <v>0.815006729616584</v>
      </c>
      <c r="D1375" s="0" t="n">
        <f aca="false">E1375*F1375-$C$3*G1375</f>
        <v>6.15710009022891</v>
      </c>
      <c r="E1375" s="0" t="n">
        <f aca="false">E1374+B1374*$C$4</f>
        <v>-8.75290031082651</v>
      </c>
      <c r="F1375" s="0" t="n">
        <f aca="false">F1374+C1374*$C$4</f>
        <v>-8.95076127981697</v>
      </c>
      <c r="G1375" s="0" t="n">
        <f aca="false">G1374+D1374*$C$4</f>
        <v>27.0705075733417</v>
      </c>
    </row>
    <row collapsed="false" customFormat="false" customHeight="true" hidden="false" ht="12.1" outlineLevel="0" r="1376">
      <c r="A1376" s="0" t="n">
        <v>1369</v>
      </c>
      <c r="B1376" s="0" t="n">
        <f aca="false">$C$1*(F1376-E1376)</f>
        <v>-1.699248048079</v>
      </c>
      <c r="C1376" s="0" t="n">
        <f aca="false">$C$2*E1376-F1376-E1376*G1376</f>
        <v>1.32860871782336</v>
      </c>
      <c r="D1376" s="0" t="n">
        <f aca="false">E1376*F1376-$C$3*G1376</f>
        <v>6.0985133978614</v>
      </c>
      <c r="E1376" s="0" t="n">
        <f aca="false">E1375+B1375*$C$4</f>
        <v>-8.77268640772696</v>
      </c>
      <c r="F1376" s="0" t="n">
        <f aca="false">F1375+C1375*$C$4</f>
        <v>-8.9426112125208</v>
      </c>
      <c r="G1376" s="0" t="n">
        <f aca="false">G1375+D1375*$C$4</f>
        <v>27.132078574244</v>
      </c>
    </row>
    <row collapsed="false" customFormat="false" customHeight="true" hidden="false" ht="12.1" outlineLevel="0" r="1377">
      <c r="A1377" s="0" t="n">
        <v>1370</v>
      </c>
      <c r="B1377" s="0" t="n">
        <f aca="false">$C$1*(F1377-E1377)</f>
        <v>-1.3964623714889</v>
      </c>
      <c r="C1377" s="0" t="n">
        <f aca="false">$C$2*E1377-F1377-E1377*G1377</f>
        <v>1.83661423738459</v>
      </c>
      <c r="D1377" s="0" t="n">
        <f aca="false">E1377*F1377-$C$3*G1377</f>
        <v>5.97106307838442</v>
      </c>
      <c r="E1377" s="0" t="n">
        <f aca="false">E1376+B1376*$C$4</f>
        <v>-8.78967888820775</v>
      </c>
      <c r="F1377" s="0" t="n">
        <f aca="false">F1376+C1376*$C$4</f>
        <v>-8.92932512534257</v>
      </c>
      <c r="G1377" s="0" t="n">
        <f aca="false">G1376+D1376*$C$4</f>
        <v>27.1930637082226</v>
      </c>
    </row>
    <row collapsed="false" customFormat="false" customHeight="true" hidden="false" ht="12.1" outlineLevel="0" r="1378">
      <c r="A1378" s="0" t="n">
        <v>1371</v>
      </c>
      <c r="B1378" s="0" t="n">
        <f aca="false">$C$1*(F1378-E1378)</f>
        <v>-1.07315471060179</v>
      </c>
      <c r="C1378" s="0" t="n">
        <f aca="false">$C$2*E1378-F1378-E1378*G1378</f>
        <v>2.3326506406261</v>
      </c>
      <c r="D1378" s="0" t="n">
        <f aca="false">E1378*F1378-$C$3*G1378</f>
        <v>5.77484042289233</v>
      </c>
      <c r="E1378" s="0" t="n">
        <f aca="false">E1377+B1377*$C$4</f>
        <v>-8.80364351192264</v>
      </c>
      <c r="F1378" s="0" t="n">
        <f aca="false">F1377+C1377*$C$4</f>
        <v>-8.91095898296872</v>
      </c>
      <c r="G1378" s="0" t="n">
        <f aca="false">G1377+D1377*$C$4</f>
        <v>27.2527743390065</v>
      </c>
    </row>
    <row collapsed="false" customFormat="false" customHeight="true" hidden="false" ht="12.1" outlineLevel="0" r="1379">
      <c r="A1379" s="0" t="n">
        <v>1372</v>
      </c>
      <c r="B1379" s="0" t="n">
        <f aca="false">$C$1*(F1379-E1379)</f>
        <v>-0.732574175479197</v>
      </c>
      <c r="C1379" s="0" t="n">
        <f aca="false">$C$2*E1379-F1379-E1379*G1379</f>
        <v>2.8103213407733</v>
      </c>
      <c r="D1379" s="0" t="n">
        <f aca="false">E1379*F1379-$C$3*G1379</f>
        <v>5.5108644761612</v>
      </c>
      <c r="E1379" s="0" t="n">
        <f aca="false">E1378+B1378*$C$4</f>
        <v>-8.81437505902866</v>
      </c>
      <c r="F1379" s="0" t="n">
        <f aca="false">F1378+C1378*$C$4</f>
        <v>-8.88763247656246</v>
      </c>
      <c r="G1379" s="0" t="n">
        <f aca="false">G1378+D1378*$C$4</f>
        <v>27.3105227432354</v>
      </c>
    </row>
    <row collapsed="false" customFormat="false" customHeight="true" hidden="false" ht="12.1" outlineLevel="0" r="1380">
      <c r="A1380" s="0" t="n">
        <v>1373</v>
      </c>
      <c r="B1380" s="0" t="n">
        <f aca="false">$C$1*(F1380-E1380)</f>
        <v>-0.378284623854093</v>
      </c>
      <c r="C1380" s="0" t="n">
        <f aca="false">$C$2*E1380-F1380-E1380*G1380</f>
        <v>3.26331917065951</v>
      </c>
      <c r="D1380" s="0" t="n">
        <f aca="false">E1380*F1380-$C$3*G1380</f>
        <v>5.18109844840481</v>
      </c>
      <c r="E1380" s="0" t="n">
        <f aca="false">E1379+B1379*$C$4</f>
        <v>-8.82170080078345</v>
      </c>
      <c r="F1380" s="0" t="n">
        <f aca="false">F1379+C1379*$C$4</f>
        <v>-8.85952926315473</v>
      </c>
      <c r="G1380" s="0" t="n">
        <f aca="false">G1379+D1379*$C$4</f>
        <v>27.365631387997</v>
      </c>
    </row>
    <row collapsed="false" customFormat="false" customHeight="true" hidden="false" ht="12.1" outlineLevel="0" r="1381">
      <c r="A1381" s="0" t="n">
        <v>1374</v>
      </c>
      <c r="B1381" s="0" t="n">
        <f aca="false">$C$1*(F1381-E1381)</f>
        <v>-0.0141242444029999</v>
      </c>
      <c r="C1381" s="0" t="n">
        <f aca="false">$C$2*E1381-F1381-E1381*G1381</f>
        <v>3.68554325633517</v>
      </c>
      <c r="D1381" s="0" t="n">
        <f aca="false">E1381*F1381-$C$3*G1381</f>
        <v>4.78844635857895</v>
      </c>
      <c r="E1381" s="0" t="n">
        <f aca="false">E1380+B1380*$C$4</f>
        <v>-8.82548364702199</v>
      </c>
      <c r="F1381" s="0" t="n">
        <f aca="false">F1380+C1380*$C$4</f>
        <v>-8.82689607144813</v>
      </c>
      <c r="G1381" s="0" t="n">
        <f aca="false">G1380+D1380*$C$4</f>
        <v>27.4174423724811</v>
      </c>
    </row>
    <row collapsed="false" customFormat="false" customHeight="true" hidden="false" ht="12.1" outlineLevel="0" r="1382">
      <c r="A1382" s="0" t="n">
        <v>1375</v>
      </c>
      <c r="B1382" s="0" t="n">
        <f aca="false">$C$1*(F1382-E1382)</f>
        <v>0.355842505670587</v>
      </c>
      <c r="C1382" s="0" t="n">
        <f aca="false">$C$2*E1382-F1382-E1382*G1382</f>
        <v>4.07121585554881</v>
      </c>
      <c r="D1382" s="0" t="n">
        <f aca="false">E1382*F1382-$C$3*G1382</f>
        <v>4.33672896351925</v>
      </c>
      <c r="E1382" s="0" t="n">
        <f aca="false">E1381+B1381*$C$4</f>
        <v>-8.82562488946602</v>
      </c>
      <c r="F1382" s="0" t="n">
        <f aca="false">F1381+C1381*$C$4</f>
        <v>-8.79004063888478</v>
      </c>
      <c r="G1382" s="0" t="n">
        <f aca="false">G1381+D1381*$C$4</f>
        <v>27.4653268360669</v>
      </c>
    </row>
    <row collapsed="false" customFormat="false" customHeight="true" hidden="false" ht="12.1" outlineLevel="0" r="1383">
      <c r="A1383" s="0" t="n">
        <v>1376</v>
      </c>
      <c r="B1383" s="0" t="n">
        <f aca="false">$C$1*(F1383-E1383)</f>
        <v>0.727379840658209</v>
      </c>
      <c r="C1383" s="0" t="n">
        <f aca="false">$C$2*E1383-F1383-E1383*G1383</f>
        <v>4.41499540291954</v>
      </c>
      <c r="D1383" s="0" t="n">
        <f aca="false">E1383*F1383-$C$3*G1383</f>
        <v>3.83063878683527</v>
      </c>
      <c r="E1383" s="0" t="n">
        <f aca="false">E1382+B1382*$C$4</f>
        <v>-8.82206646440931</v>
      </c>
      <c r="F1383" s="0" t="n">
        <f aca="false">F1382+C1382*$C$4</f>
        <v>-8.7493284803293</v>
      </c>
      <c r="G1383" s="0" t="n">
        <f aca="false">G1382+D1382*$C$4</f>
        <v>27.508694125702</v>
      </c>
    </row>
    <row collapsed="false" customFormat="false" customHeight="true" hidden="false" ht="12.1" outlineLevel="0" r="1384">
      <c r="A1384" s="0" t="n">
        <v>1377</v>
      </c>
      <c r="B1384" s="0" t="n">
        <f aca="false">$C$1*(F1384-E1384)</f>
        <v>1.0961413968842</v>
      </c>
      <c r="C1384" s="0" t="n">
        <f aca="false">$C$2*E1384-F1384-E1384*G1384</f>
        <v>4.7120819756189</v>
      </c>
      <c r="D1384" s="0" t="n">
        <f aca="false">E1384*F1384-$C$3*G1384</f>
        <v>3.27567487537004</v>
      </c>
      <c r="E1384" s="0" t="n">
        <f aca="false">E1383+B1383*$C$4</f>
        <v>-8.81479266600273</v>
      </c>
      <c r="F1384" s="0" t="n">
        <f aca="false">F1383+C1383*$C$4</f>
        <v>-8.7051785263001</v>
      </c>
      <c r="G1384" s="0" t="n">
        <f aca="false">G1383+D1383*$C$4</f>
        <v>27.5470005135704</v>
      </c>
    </row>
    <row collapsed="false" customFormat="false" customHeight="true" hidden="false" ht="12.1" outlineLevel="0" r="1385">
      <c r="A1385" s="0" t="n">
        <v>1378</v>
      </c>
      <c r="B1385" s="0" t="n">
        <f aca="false">$C$1*(F1385-E1385)</f>
        <v>1.4577354547575</v>
      </c>
      <c r="C1385" s="0" t="n">
        <f aca="false">$C$2*E1385-F1385-E1385*G1385</f>
        <v>4.95831155915366</v>
      </c>
      <c r="D1385" s="0" t="n">
        <f aca="false">E1385*F1385-$C$3*G1385</f>
        <v>2.67805873317837</v>
      </c>
      <c r="E1385" s="0" t="n">
        <f aca="false">E1384+B1384*$C$4</f>
        <v>-8.80383125203389</v>
      </c>
      <c r="F1385" s="0" t="n">
        <f aca="false">F1384+C1384*$C$4</f>
        <v>-8.65805770654391</v>
      </c>
      <c r="G1385" s="0" t="n">
        <f aca="false">G1384+D1384*$C$4</f>
        <v>27.5797572623241</v>
      </c>
    </row>
    <row collapsed="false" customFormat="false" customHeight="true" hidden="false" ht="12.1" outlineLevel="0" r="1386">
      <c r="A1386" s="0" t="n">
        <v>1379</v>
      </c>
      <c r="B1386" s="0" t="n">
        <f aca="false">$C$1*(F1386-E1386)</f>
        <v>1.80779306519669</v>
      </c>
      <c r="C1386" s="0" t="n">
        <f aca="false">$C$2*E1386-F1386-E1386*G1386</f>
        <v>5.15023585252706</v>
      </c>
      <c r="D1386" s="0" t="n">
        <f aca="false">E1386*F1386-$C$3*G1386</f>
        <v>2.04463366389108</v>
      </c>
      <c r="E1386" s="0" t="n">
        <f aca="false">E1385+B1385*$C$4</f>
        <v>-8.78925389748632</v>
      </c>
      <c r="F1386" s="0" t="n">
        <f aca="false">F1385+C1385*$C$4</f>
        <v>-8.60847459095237</v>
      </c>
      <c r="G1386" s="0" t="n">
        <f aca="false">G1385+D1385*$C$4</f>
        <v>27.6065378496559</v>
      </c>
    </row>
    <row collapsed="false" customFormat="false" customHeight="true" hidden="false" ht="12.1" outlineLevel="0" r="1387">
      <c r="A1387" s="0" t="n">
        <v>1380</v>
      </c>
      <c r="B1387" s="0" t="n">
        <f aca="false">$C$1*(F1387-E1387)</f>
        <v>2.14203734392949</v>
      </c>
      <c r="C1387" s="0" t="n">
        <f aca="false">$C$2*E1387-F1387-E1387*G1387</f>
        <v>5.28518489200661</v>
      </c>
      <c r="D1387" s="0" t="n">
        <f aca="false">E1387*F1387-$C$3*G1387</f>
        <v>1.3827504428331</v>
      </c>
      <c r="E1387" s="0" t="n">
        <f aca="false">E1386+B1386*$C$4</f>
        <v>-8.77117596683435</v>
      </c>
      <c r="F1387" s="0" t="n">
        <f aca="false">F1386+C1386*$C$4</f>
        <v>-8.5569722324271</v>
      </c>
      <c r="G1387" s="0" t="n">
        <f aca="false">G1386+D1386*$C$4</f>
        <v>27.6269841862948</v>
      </c>
    </row>
    <row collapsed="false" customFormat="false" customHeight="true" hidden="false" ht="12.1" outlineLevel="0" r="1388">
      <c r="A1388" s="0" t="n">
        <v>1381</v>
      </c>
      <c r="B1388" s="0" t="n">
        <f aca="false">$C$1*(F1388-E1388)</f>
        <v>2.4563520987371</v>
      </c>
      <c r="C1388" s="0" t="n">
        <f aca="false">$C$2*E1388-F1388-E1388*G1388</f>
        <v>5.36131046532981</v>
      </c>
      <c r="D1388" s="0" t="n">
        <f aca="false">E1388*F1388-$C$3*G1388</f>
        <v>0.700142795792488</v>
      </c>
      <c r="E1388" s="0" t="n">
        <f aca="false">E1387+B1387*$C$4</f>
        <v>-8.74975559339505</v>
      </c>
      <c r="F1388" s="0" t="n">
        <f aca="false">F1387+C1387*$C$4</f>
        <v>-8.50412038350704</v>
      </c>
      <c r="G1388" s="0" t="n">
        <f aca="false">G1387+D1387*$C$4</f>
        <v>27.6408116907231</v>
      </c>
    </row>
    <row collapsed="false" customFormat="false" customHeight="true" hidden="false" ht="12.1" outlineLevel="0" r="1389">
      <c r="A1389" s="0" t="n">
        <v>1382</v>
      </c>
      <c r="B1389" s="0" t="n">
        <f aca="false">$C$1*(F1389-E1389)</f>
        <v>2.74684793539601</v>
      </c>
      <c r="C1389" s="0" t="n">
        <f aca="false">$C$2*E1389-F1389-E1389*G1389</f>
        <v>5.37760909396363</v>
      </c>
      <c r="D1389" s="0" t="n">
        <f aca="false">E1389*F1389-$C$3*G1389</f>
        <v>0.00479654578776945</v>
      </c>
      <c r="E1389" s="0" t="n">
        <f aca="false">E1388+B1388*$C$4</f>
        <v>-8.72519207240768</v>
      </c>
      <c r="F1389" s="0" t="n">
        <f aca="false">F1388+C1388*$C$4</f>
        <v>-8.45050727885374</v>
      </c>
      <c r="G1389" s="0" t="n">
        <f aca="false">G1388+D1388*$C$4</f>
        <v>27.647813118681</v>
      </c>
    </row>
    <row collapsed="false" customFormat="false" customHeight="true" hidden="false" ht="12.1" outlineLevel="0" r="1390">
      <c r="A1390" s="0" t="n">
        <v>1383</v>
      </c>
      <c r="B1390" s="0" t="n">
        <f aca="false">$C$1*(F1390-E1390)</f>
        <v>3.0099240512525</v>
      </c>
      <c r="C1390" s="0" t="n">
        <f aca="false">$C$2*E1390-F1390-E1390*G1390</f>
        <v>5.33392423139622</v>
      </c>
      <c r="D1390" s="0" t="n">
        <f aca="false">E1390*F1390-$C$3*G1390</f>
        <v>-0.695183521728197</v>
      </c>
      <c r="E1390" s="0" t="n">
        <f aca="false">E1389+B1389*$C$4</f>
        <v>-8.69772359305372</v>
      </c>
      <c r="F1390" s="0" t="n">
        <f aca="false">F1389+C1389*$C$4</f>
        <v>-8.3967311879141</v>
      </c>
      <c r="G1390" s="0" t="n">
        <f aca="false">G1389+D1389*$C$4</f>
        <v>27.6478610841389</v>
      </c>
    </row>
    <row collapsed="false" customFormat="false" customHeight="true" hidden="false" ht="12.1" outlineLevel="0" r="1391">
      <c r="A1391" s="0" t="n">
        <v>1384</v>
      </c>
      <c r="B1391" s="0" t="n">
        <f aca="false">$C$1*(F1391-E1391)</f>
        <v>3.2423240692667</v>
      </c>
      <c r="C1391" s="0" t="n">
        <f aca="false">$C$2*E1391-F1391-E1391*G1391</f>
        <v>5.23092820678039</v>
      </c>
      <c r="D1391" s="0" t="n">
        <f aca="false">E1391*F1391-$C$3*G1391</f>
        <v>-1.39170504142049</v>
      </c>
      <c r="E1391" s="0" t="n">
        <f aca="false">E1390+B1390*$C$4</f>
        <v>-8.6676243525412</v>
      </c>
      <c r="F1391" s="0" t="n">
        <f aca="false">F1390+C1390*$C$4</f>
        <v>-8.34339194560014</v>
      </c>
      <c r="G1391" s="0" t="n">
        <f aca="false">G1390+D1390*$C$4</f>
        <v>27.6409092489216</v>
      </c>
    </row>
    <row collapsed="false" customFormat="false" customHeight="true" hidden="false" ht="12.1" outlineLevel="0" r="1392">
      <c r="A1392" s="0" t="n">
        <v>1385</v>
      </c>
      <c r="B1392" s="0" t="n">
        <f aca="false">$C$1*(F1392-E1392)</f>
        <v>3.44118448301781</v>
      </c>
      <c r="C1392" s="0" t="n">
        <f aca="false">$C$2*E1392-F1392-E1392*G1392</f>
        <v>5.07008528135515</v>
      </c>
      <c r="D1392" s="0" t="n">
        <f aca="false">E1392*F1392-$C$3*G1392</f>
        <v>-2.07681388243552</v>
      </c>
      <c r="E1392" s="0" t="n">
        <f aca="false">E1391+B1391*$C$4</f>
        <v>-8.63520111184853</v>
      </c>
      <c r="F1392" s="0" t="n">
        <f aca="false">F1391+C1391*$C$4</f>
        <v>-8.29108266353234</v>
      </c>
      <c r="G1392" s="0" t="n">
        <f aca="false">G1391+D1391*$C$4</f>
        <v>27.6269921985074</v>
      </c>
    </row>
    <row collapsed="false" customFormat="false" customHeight="true" hidden="false" ht="12.1" outlineLevel="0" r="1393">
      <c r="A1393" s="0" t="n">
        <v>1386</v>
      </c>
      <c r="B1393" s="0" t="n">
        <f aca="false">$C$1*(F1393-E1393)</f>
        <v>3.60407456285131</v>
      </c>
      <c r="C1393" s="0" t="n">
        <f aca="false">$C$2*E1393-F1393-E1393*G1393</f>
        <v>4.85359792963135</v>
      </c>
      <c r="D1393" s="0" t="n">
        <f aca="false">E1393*F1393-$C$3*G1393</f>
        <v>-2.74281097901037</v>
      </c>
      <c r="E1393" s="0" t="n">
        <f aca="false">E1392+B1392*$C$4</f>
        <v>-8.60078926701835</v>
      </c>
      <c r="F1393" s="0" t="n">
        <f aca="false">F1392+C1392*$C$4</f>
        <v>-8.24038181071879</v>
      </c>
      <c r="G1393" s="0" t="n">
        <f aca="false">G1392+D1392*$C$4</f>
        <v>27.6062240596831</v>
      </c>
    </row>
    <row collapsed="false" customFormat="false" customHeight="true" hidden="false" ht="12.1" outlineLevel="0" r="1394">
      <c r="A1394" s="0" t="n">
        <v>1387</v>
      </c>
      <c r="B1394" s="0" t="n">
        <f aca="false">$C$1*(F1394-E1394)</f>
        <v>3.72902689952911</v>
      </c>
      <c r="C1394" s="0" t="n">
        <f aca="false">$C$2*E1394-F1394-E1394*G1394</f>
        <v>4.58433906606487</v>
      </c>
      <c r="D1394" s="0" t="n">
        <f aca="false">E1394*F1394-$C$3*G1394</f>
        <v>-3.38235731362259</v>
      </c>
      <c r="E1394" s="0" t="n">
        <f aca="false">E1393+B1393*$C$4</f>
        <v>-8.56474852138984</v>
      </c>
      <c r="F1394" s="0" t="n">
        <f aca="false">F1393+C1393*$C$4</f>
        <v>-8.19184583142247</v>
      </c>
      <c r="G1394" s="0" t="n">
        <f aca="false">G1393+D1393*$C$4</f>
        <v>27.578795949893</v>
      </c>
    </row>
    <row collapsed="false" customFormat="false" customHeight="true" hidden="false" ht="12.1" outlineLevel="0" r="1395">
      <c r="A1395" s="0" t="n">
        <v>1388</v>
      </c>
      <c r="B1395" s="0" t="n">
        <f aca="false">$C$1*(F1395-E1395)</f>
        <v>3.81455811618251</v>
      </c>
      <c r="C1395" s="0" t="n">
        <f aca="false">$C$2*E1395-F1395-E1395*G1395</f>
        <v>4.26577337986933</v>
      </c>
      <c r="D1395" s="0" t="n">
        <f aca="false">E1395*F1395-$C$3*G1395</f>
        <v>-3.98856485209339</v>
      </c>
      <c r="E1395" s="0" t="n">
        <f aca="false">E1394+B1394*$C$4</f>
        <v>-8.52745825239455</v>
      </c>
      <c r="F1395" s="0" t="n">
        <f aca="false">F1394+C1394*$C$4</f>
        <v>-8.14600244076182</v>
      </c>
      <c r="G1395" s="0" t="n">
        <f aca="false">G1394+D1394*$C$4</f>
        <v>27.5449723767568</v>
      </c>
    </row>
    <row collapsed="false" customFormat="false" customHeight="true" hidden="false" ht="12.1" outlineLevel="0" r="1396">
      <c r="A1396" s="0" t="n">
        <v>1389</v>
      </c>
      <c r="B1396" s="0" t="n">
        <f aca="false">$C$1*(F1396-E1396)</f>
        <v>3.85967964255091</v>
      </c>
      <c r="C1396" s="0" t="n">
        <f aca="false">$C$2*E1396-F1396-E1396*G1396</f>
        <v>3.90187119781561</v>
      </c>
      <c r="D1396" s="0" t="n">
        <f aca="false">E1396*F1396-$C$3*G1396</f>
        <v>-4.55507195868621</v>
      </c>
      <c r="E1396" s="0" t="n">
        <f aca="false">E1395+B1395*$C$4</f>
        <v>-8.48931267123272</v>
      </c>
      <c r="F1396" s="0" t="n">
        <f aca="false">F1395+C1395*$C$4</f>
        <v>-8.10334470696313</v>
      </c>
      <c r="G1396" s="0" t="n">
        <f aca="false">G1395+D1395*$C$4</f>
        <v>27.5050867282358</v>
      </c>
    </row>
    <row collapsed="false" customFormat="false" customHeight="true" hidden="false" ht="12.1" outlineLevel="0" r="1397">
      <c r="A1397" s="0" t="n">
        <v>1390</v>
      </c>
      <c r="B1397" s="0" t="n">
        <f aca="false">$C$1*(F1397-E1397)</f>
        <v>3.86389879807711</v>
      </c>
      <c r="C1397" s="0" t="n">
        <f aca="false">$C$2*E1397-F1397-E1397*G1397</f>
        <v>3.49701836351474</v>
      </c>
      <c r="D1397" s="0" t="n">
        <f aca="false">E1397*F1397-$C$3*G1397</f>
        <v>-5.07610256635105</v>
      </c>
      <c r="E1397" s="0" t="n">
        <f aca="false">E1396+B1396*$C$4</f>
        <v>-8.45071587480722</v>
      </c>
      <c r="F1397" s="0" t="n">
        <f aca="false">F1396+C1396*$C$4</f>
        <v>-8.06432599498497</v>
      </c>
      <c r="G1397" s="0" t="n">
        <f aca="false">G1396+D1396*$C$4</f>
        <v>27.459536008649</v>
      </c>
    </row>
    <row collapsed="false" customFormat="false" customHeight="true" hidden="false" ht="12.1" outlineLevel="0" r="1398">
      <c r="A1398" s="0" t="n">
        <v>1391</v>
      </c>
      <c r="B1398" s="0" t="n">
        <f aca="false">$C$1*(F1398-E1398)</f>
        <v>3.8272107546206</v>
      </c>
      <c r="C1398" s="0" t="n">
        <f aca="false">$C$2*E1398-F1398-E1398*G1398</f>
        <v>3.05592551081057</v>
      </c>
      <c r="D1398" s="0" t="n">
        <f aca="false">E1398*F1398-$C$3*G1398</f>
        <v>-5.54650909823448</v>
      </c>
      <c r="E1398" s="0" t="n">
        <f aca="false">E1397+B1397*$C$4</f>
        <v>-8.41207688682644</v>
      </c>
      <c r="F1398" s="0" t="n">
        <f aca="false">F1397+C1397*$C$4</f>
        <v>-8.02935581134983</v>
      </c>
      <c r="G1398" s="0" t="n">
        <f aca="false">G1397+D1397*$C$4</f>
        <v>27.4087749829854</v>
      </c>
    </row>
    <row collapsed="false" customFormat="false" customHeight="true" hidden="false" ht="12.1" outlineLevel="0" r="1399">
      <c r="A1399" s="0" t="n">
        <v>1392</v>
      </c>
      <c r="B1399" s="0" t="n">
        <f aca="false">$C$1*(F1399-E1399)</f>
        <v>3.7500822302393</v>
      </c>
      <c r="C1399" s="0" t="n">
        <f aca="false">$C$2*E1399-F1399-E1399*G1399</f>
        <v>2.58353983918678</v>
      </c>
      <c r="D1399" s="0" t="n">
        <f aca="false">E1399*F1399-$C$3*G1399</f>
        <v>-5.96179979271319</v>
      </c>
      <c r="E1399" s="0" t="n">
        <f aca="false">E1398+B1398*$C$4</f>
        <v>-8.37380477928024</v>
      </c>
      <c r="F1399" s="0" t="n">
        <f aca="false">F1398+C1398*$C$4</f>
        <v>-7.99879655624172</v>
      </c>
      <c r="G1399" s="0" t="n">
        <f aca="false">G1398+D1398*$C$4</f>
        <v>27.3533098920031</v>
      </c>
    </row>
    <row collapsed="false" customFormat="false" customHeight="true" hidden="false" ht="12.1" outlineLevel="0" r="1400">
      <c r="A1400" s="0" t="n">
        <v>1393</v>
      </c>
      <c r="B1400" s="0" t="n">
        <f aca="false">$C$1*(F1400-E1400)</f>
        <v>3.63342799113379</v>
      </c>
      <c r="C1400" s="0" t="n">
        <f aca="false">$C$2*E1400-F1400-E1400*G1400</f>
        <v>2.08496209959358</v>
      </c>
      <c r="D1400" s="0" t="n">
        <f aca="false">E1400*F1400-$C$3*G1400</f>
        <v>-6.31815164505301</v>
      </c>
      <c r="E1400" s="0" t="n">
        <f aca="false">E1399+B1399*$C$4</f>
        <v>-8.33630395697785</v>
      </c>
      <c r="F1400" s="0" t="n">
        <f aca="false">F1399+C1399*$C$4</f>
        <v>-7.97296115784985</v>
      </c>
      <c r="G1400" s="0" t="n">
        <f aca="false">G1399+D1399*$C$4</f>
        <v>27.293691894076</v>
      </c>
    </row>
    <row collapsed="false" customFormat="false" customHeight="true" hidden="false" ht="12.1" outlineLevel="0" r="1401">
      <c r="A1401" s="0" t="n">
        <v>1394</v>
      </c>
      <c r="B1401" s="0" t="n">
        <f aca="false">$C$1*(F1401-E1401)</f>
        <v>3.4785814019795</v>
      </c>
      <c r="C1401" s="0" t="n">
        <f aca="false">$C$2*E1401-F1401-E1401*G1401</f>
        <v>1.56537100433175</v>
      </c>
      <c r="D1401" s="0" t="n">
        <f aca="false">E1401*F1401-$C$3*G1401</f>
        <v>-6.61241062355462</v>
      </c>
      <c r="E1401" s="0" t="n">
        <f aca="false">E1400+B1400*$C$4</f>
        <v>-8.29996967706651</v>
      </c>
      <c r="F1401" s="0" t="n">
        <f aca="false">F1400+C1400*$C$4</f>
        <v>-7.95211153685392</v>
      </c>
      <c r="G1401" s="0" t="n">
        <f aca="false">G1400+D1400*$C$4</f>
        <v>27.2305103776254</v>
      </c>
    </row>
    <row collapsed="false" customFormat="false" customHeight="true" hidden="false" ht="12.1" outlineLevel="0" r="1402">
      <c r="A1402" s="0" t="n">
        <v>1395</v>
      </c>
      <c r="B1402" s="0" t="n">
        <f aca="false">$C$1*(F1402-E1402)</f>
        <v>3.28726036221449</v>
      </c>
      <c r="C1402" s="0" t="n">
        <f aca="false">$C$2*E1402-F1402-E1402*G1402</f>
        <v>1.02995672136728</v>
      </c>
      <c r="D1402" s="0" t="n">
        <f aca="false">E1402*F1402-$C$3*G1402</f>
        <v>-6.84208113602162</v>
      </c>
      <c r="E1402" s="0" t="n">
        <f aca="false">E1401+B1401*$C$4</f>
        <v>-8.26518386304671</v>
      </c>
      <c r="F1402" s="0" t="n">
        <f aca="false">F1401+C1401*$C$4</f>
        <v>-7.9364578268106</v>
      </c>
      <c r="G1402" s="0" t="n">
        <f aca="false">G1401+D1401*$C$4</f>
        <v>27.1643862713899</v>
      </c>
    </row>
    <row collapsed="false" customFormat="false" customHeight="true" hidden="false" ht="12.1" outlineLevel="0" r="1403">
      <c r="A1403" s="0" t="n">
        <v>1396</v>
      </c>
      <c r="B1403" s="0" t="n">
        <f aca="false">$C$1*(F1403-E1403)</f>
        <v>3.06152999812951</v>
      </c>
      <c r="C1403" s="0" t="n">
        <f aca="false">$C$2*E1403-F1403-E1403*G1403</f>
        <v>0.483864537296</v>
      </c>
      <c r="D1403" s="0" t="n">
        <f aca="false">E1403*F1403-$C$3*G1403</f>
        <v>-7.00530691222487</v>
      </c>
      <c r="E1403" s="0" t="n">
        <f aca="false">E1402+B1402*$C$4</f>
        <v>-8.23231125942457</v>
      </c>
      <c r="F1403" s="0" t="n">
        <f aca="false">F1402+C1402*$C$4</f>
        <v>-7.92615825959693</v>
      </c>
      <c r="G1403" s="0" t="n">
        <f aca="false">G1402+D1402*$C$4</f>
        <v>27.0959654600297</v>
      </c>
    </row>
    <row collapsed="false" customFormat="false" customHeight="true" hidden="false" ht="12.1" outlineLevel="0" r="1404">
      <c r="A1404" s="0" t="n">
        <v>1397</v>
      </c>
      <c r="B1404" s="0" t="n">
        <f aca="false">$C$1*(F1404-E1404)</f>
        <v>2.8037634520459</v>
      </c>
      <c r="C1404" s="0" t="n">
        <f aca="false">$C$2*E1404-F1404-E1404*G1404</f>
        <v>-0.0678507934075299</v>
      </c>
      <c r="D1404" s="0" t="n">
        <f aca="false">E1404*F1404-$C$3*G1404</f>
        <v>-7.10084553658531</v>
      </c>
      <c r="E1404" s="0" t="n">
        <f aca="false">E1403+B1403*$C$4</f>
        <v>-8.20169595944327</v>
      </c>
      <c r="F1404" s="0" t="n">
        <f aca="false">F1403+C1403*$C$4</f>
        <v>-7.92131961422397</v>
      </c>
      <c r="G1404" s="0" t="n">
        <f aca="false">G1403+D1403*$C$4</f>
        <v>27.0259123909074</v>
      </c>
    </row>
    <row collapsed="false" customFormat="false" customHeight="true" hidden="false" ht="12.1" outlineLevel="0" r="1405">
      <c r="A1405" s="0" t="n">
        <v>1398</v>
      </c>
      <c r="B1405" s="0" t="n">
        <f aca="false">$C$1*(F1405-E1405)</f>
        <v>2.5166020275003</v>
      </c>
      <c r="C1405" s="0" t="n">
        <f aca="false">$C$2*E1405-F1405-E1405*G1405</f>
        <v>-0.620260025439308</v>
      </c>
      <c r="D1405" s="0" t="n">
        <f aca="false">E1405*F1405-$C$3*G1405</f>
        <v>-7.12803882548231</v>
      </c>
      <c r="E1405" s="0" t="n">
        <f aca="false">E1404+B1404*$C$4</f>
        <v>-8.17365832492281</v>
      </c>
      <c r="F1405" s="0" t="n">
        <f aca="false">F1404+C1404*$C$4</f>
        <v>-7.92199812215804</v>
      </c>
      <c r="G1405" s="0" t="n">
        <f aca="false">G1404+D1404*$C$4</f>
        <v>26.9549039355416</v>
      </c>
    </row>
    <row collapsed="false" customFormat="false" customHeight="true" hidden="false" ht="12.1" outlineLevel="0" r="1406">
      <c r="A1406" s="0" t="n">
        <v>1399</v>
      </c>
      <c r="B1406" s="0" t="n">
        <f aca="false">$C$1*(F1406-E1406)</f>
        <v>2.2029158222061</v>
      </c>
      <c r="C1406" s="0" t="n">
        <f aca="false">$C$2*E1406-F1406-E1406*G1406</f>
        <v>-1.16858421160305</v>
      </c>
      <c r="D1406" s="0" t="n">
        <f aca="false">E1406*F1406-$C$3*G1406</f>
        <v>-7.08678111267926</v>
      </c>
      <c r="E1406" s="0" t="n">
        <f aca="false">E1405+B1405*$C$4</f>
        <v>-8.14849230464781</v>
      </c>
      <c r="F1406" s="0" t="n">
        <f aca="false">F1405+C1405*$C$4</f>
        <v>-7.92820072241244</v>
      </c>
      <c r="G1406" s="0" t="n">
        <f aca="false">G1405+D1405*$C$4</f>
        <v>26.8836235472868</v>
      </c>
    </row>
    <row collapsed="false" customFormat="false" customHeight="true" hidden="false" ht="12.1" outlineLevel="0" r="1407">
      <c r="A1407" s="0" t="n">
        <v>1400</v>
      </c>
      <c r="B1407" s="0" t="n">
        <f aca="false">$C$1*(F1407-E1407)</f>
        <v>1.8657658188249</v>
      </c>
      <c r="C1407" s="0" t="n">
        <f aca="false">$C$2*E1407-F1407-E1407*G1407</f>
        <v>-1.70821019136366</v>
      </c>
      <c r="D1407" s="0" t="n">
        <f aca="false">E1407*F1407-$C$3*G1407</f>
        <v>-6.97748730348521</v>
      </c>
      <c r="E1407" s="0" t="n">
        <f aca="false">E1406+B1406*$C$4</f>
        <v>-8.12646314642575</v>
      </c>
      <c r="F1407" s="0" t="n">
        <f aca="false">F1406+C1406*$C$4</f>
        <v>-7.93988656452847</v>
      </c>
      <c r="G1407" s="0" t="n">
        <f aca="false">G1406+D1406*$C$4</f>
        <v>26.81275573616</v>
      </c>
    </row>
    <row collapsed="false" customFormat="false" customHeight="true" hidden="false" ht="12.1" outlineLevel="0" r="1408">
      <c r="A1408" s="0" t="n">
        <v>1401</v>
      </c>
      <c r="B1408" s="0" t="n">
        <f aca="false">$C$1*(F1408-E1408)</f>
        <v>1.5083682178059</v>
      </c>
      <c r="C1408" s="0" t="n">
        <f aca="false">$C$2*E1408-F1408-E1408*G1408</f>
        <v>-2.2346979903219</v>
      </c>
      <c r="D1408" s="0" t="n">
        <f aca="false">E1408*F1408-$C$3*G1408</f>
        <v>-6.80106230299506</v>
      </c>
      <c r="E1408" s="0" t="n">
        <f aca="false">E1407+B1407*$C$4</f>
        <v>-8.1078054882375</v>
      </c>
      <c r="F1408" s="0" t="n">
        <f aca="false">F1407+C1407*$C$4</f>
        <v>-7.9569686664421</v>
      </c>
      <c r="G1408" s="0" t="n">
        <f aca="false">G1407+D1407*$C$4</f>
        <v>26.7429808631251</v>
      </c>
    </row>
    <row collapsed="false" customFormat="false" customHeight="true" hidden="false" ht="12.1" outlineLevel="0" r="1409">
      <c r="A1409" s="0" t="n">
        <v>1402</v>
      </c>
      <c r="B1409" s="0" t="n">
        <f aca="false">$C$1*(F1409-E1409)</f>
        <v>1.13406159699289</v>
      </c>
      <c r="C1409" s="0" t="n">
        <f aca="false">$C$2*E1409-F1409-E1409*G1409</f>
        <v>-2.74378158530399</v>
      </c>
      <c r="D1409" s="0" t="n">
        <f aca="false">E1409*F1409-$C$3*G1409</f>
        <v>-6.55887313421805</v>
      </c>
      <c r="E1409" s="0" t="n">
        <f aca="false">E1408+B1408*$C$4</f>
        <v>-8.09272180605944</v>
      </c>
      <c r="F1409" s="0" t="n">
        <f aca="false">F1408+C1408*$C$4</f>
        <v>-7.97931564634532</v>
      </c>
      <c r="G1409" s="0" t="n">
        <f aca="false">G1408+D1408*$C$4</f>
        <v>26.6749702400952</v>
      </c>
    </row>
    <row collapsed="false" customFormat="false" customHeight="true" hidden="false" ht="12.1" outlineLevel="0" r="1410">
      <c r="A1410" s="0" t="n">
        <v>1403</v>
      </c>
      <c r="B1410" s="0" t="n">
        <f aca="false">$C$1*(F1410-E1410)</f>
        <v>0.74627727876301</v>
      </c>
      <c r="C1410" s="0" t="n">
        <f aca="false">$C$2*E1410-F1410-E1410*G1410</f>
        <v>-3.23136465554506</v>
      </c>
      <c r="D1410" s="0" t="n">
        <f aca="false">E1410*F1410-$C$3*G1410</f>
        <v>-6.25272475396908</v>
      </c>
      <c r="E1410" s="0" t="n">
        <f aca="false">E1409+B1409*$C$4</f>
        <v>-8.08138119008951</v>
      </c>
      <c r="F1410" s="0" t="n">
        <f aca="false">F1409+C1409*$C$4</f>
        <v>-8.00675346219836</v>
      </c>
      <c r="G1410" s="0" t="n">
        <f aca="false">G1409+D1409*$C$4</f>
        <v>26.609381508753</v>
      </c>
    </row>
    <row collapsed="false" customFormat="false" customHeight="true" hidden="false" ht="12.1" outlineLevel="0" r="1411">
      <c r="A1411" s="0" t="n">
        <v>1404</v>
      </c>
      <c r="B1411" s="0" t="n">
        <f aca="false">$C$1*(F1411-E1411)</f>
        <v>0.348513085332005</v>
      </c>
      <c r="C1411" s="0" t="n">
        <f aca="false">$C$2*E1411-F1411-E1411*G1411</f>
        <v>-3.69351303464828</v>
      </c>
      <c r="D1411" s="0" t="n">
        <f aca="false">E1411*F1411-$C$3*G1411</f>
        <v>-5.88484026091345</v>
      </c>
      <c r="E1411" s="0" t="n">
        <f aca="false">E1410+B1410*$C$4</f>
        <v>-8.07391841730188</v>
      </c>
      <c r="F1411" s="0" t="n">
        <f aca="false">F1410+C1410*$C$4</f>
        <v>-8.03906710875381</v>
      </c>
      <c r="G1411" s="0" t="n">
        <f aca="false">G1410+D1410*$C$4</f>
        <v>26.5468542612133</v>
      </c>
    </row>
    <row collapsed="false" customFormat="false" customHeight="true" hidden="false" ht="12.1" outlineLevel="0" r="1412">
      <c r="A1412" s="0" t="n">
        <v>1405</v>
      </c>
      <c r="B1412" s="0" t="n">
        <f aca="false">$C$1*(F1412-E1412)</f>
        <v>-0.0556895266663027</v>
      </c>
      <c r="C1412" s="0" t="n">
        <f aca="false">$C$2*E1412-F1412-E1412*G1412</f>
        <v>-4.12644560852323</v>
      </c>
      <c r="D1412" s="0" t="n">
        <f aca="false">E1412*F1412-$C$3*G1412</f>
        <v>-5.45784588075318</v>
      </c>
      <c r="E1412" s="0" t="n">
        <f aca="false">E1411+B1411*$C$4</f>
        <v>-8.07043328644856</v>
      </c>
      <c r="F1412" s="0" t="n">
        <f aca="false">F1411+C1411*$C$4</f>
        <v>-8.0760022391003</v>
      </c>
      <c r="G1412" s="0" t="n">
        <f aca="false">G1411+D1411*$C$4</f>
        <v>26.4880058586042</v>
      </c>
    </row>
    <row collapsed="false" customFormat="false" customHeight="true" hidden="false" ht="12.1" outlineLevel="0" r="1413">
      <c r="A1413" s="0" t="n">
        <v>1406</v>
      </c>
      <c r="B1413" s="0" t="n">
        <f aca="false">$C$1*(F1413-E1413)</f>
        <v>-0.462765134852212</v>
      </c>
      <c r="C1413" s="0" t="n">
        <f aca="false">$C$2*E1413-F1413-E1413*G1413</f>
        <v>-4.52652537998634</v>
      </c>
      <c r="D1413" s="0" t="n">
        <f aca="false">E1413*F1413-$C$3*G1413</f>
        <v>-4.97476081477623</v>
      </c>
      <c r="E1413" s="0" t="n">
        <f aca="false">E1412+B1412*$C$4</f>
        <v>-8.07099018171522</v>
      </c>
      <c r="F1413" s="0" t="n">
        <f aca="false">F1412+C1412*$C$4</f>
        <v>-8.11726669518553</v>
      </c>
      <c r="G1413" s="0" t="n">
        <f aca="false">G1412+D1412*$C$4</f>
        <v>26.4334273997966</v>
      </c>
    </row>
    <row collapsed="false" customFormat="false" customHeight="true" hidden="false" ht="12.1" outlineLevel="0" r="1414">
      <c r="A1414" s="0" t="n">
        <v>1407</v>
      </c>
      <c r="B1414" s="0" t="n">
        <f aca="false">$C$1*(F1414-E1414)</f>
        <v>-0.869141159366009</v>
      </c>
      <c r="C1414" s="0" t="n">
        <f aca="false">$C$2*E1414-F1414-E1414*G1414</f>
        <v>-4.89025234950233</v>
      </c>
      <c r="D1414" s="0" t="n">
        <f aca="false">E1414*F1414-$C$3*G1414</f>
        <v>-4.43899175375164</v>
      </c>
      <c r="E1414" s="0" t="n">
        <f aca="false">E1413+B1413*$C$4</f>
        <v>-8.07561783306375</v>
      </c>
      <c r="F1414" s="0" t="n">
        <f aca="false">F1413+C1413*$C$4</f>
        <v>-8.16253194898539</v>
      </c>
      <c r="G1414" s="0" t="n">
        <f aca="false">G1413+D1413*$C$4</f>
        <v>26.3836797916489</v>
      </c>
    </row>
    <row collapsed="false" customFormat="false" customHeight="true" hidden="false" ht="12.1" outlineLevel="0" r="1415">
      <c r="A1415" s="0" t="n">
        <v>1408</v>
      </c>
      <c r="B1415" s="0" t="n">
        <f aca="false">$C$1*(F1415-E1415)</f>
        <v>-1.27125227837979</v>
      </c>
      <c r="C1415" s="0" t="n">
        <f aca="false">$C$2*E1415-F1415-E1415*G1415</f>
        <v>-5.21425975092271</v>
      </c>
      <c r="D1415" s="0" t="n">
        <f aca="false">E1415*F1415-$C$3*G1415</f>
        <v>-3.85433159124634</v>
      </c>
      <c r="E1415" s="0" t="n">
        <f aca="false">E1414+B1414*$C$4</f>
        <v>-8.08430924465741</v>
      </c>
      <c r="F1415" s="0" t="n">
        <f aca="false">F1414+C1414*$C$4</f>
        <v>-8.21143447248041</v>
      </c>
      <c r="G1415" s="0" t="n">
        <f aca="false">G1414+D1414*$C$4</f>
        <v>26.3392898741113</v>
      </c>
    </row>
    <row collapsed="false" customFormat="false" customHeight="true" hidden="false" ht="12.1" outlineLevel="0" r="1416">
      <c r="A1416" s="0" t="n">
        <v>1409</v>
      </c>
      <c r="B1416" s="0" t="n">
        <f aca="false">$C$1*(F1416-E1416)</f>
        <v>-1.6655530256344</v>
      </c>
      <c r="C1416" s="0" t="n">
        <f aca="false">$C$2*E1416-F1416-E1416*G1416</f>
        <v>-5.49531503665847</v>
      </c>
      <c r="D1416" s="0" t="n">
        <f aca="false">E1416*F1416-$C$3*G1416</f>
        <v>-3.22496161933334</v>
      </c>
      <c r="E1416" s="0" t="n">
        <f aca="false">E1415+B1415*$C$4</f>
        <v>-8.0970217674412</v>
      </c>
      <c r="F1416" s="0" t="n">
        <f aca="false">F1415+C1415*$C$4</f>
        <v>-8.26357706998964</v>
      </c>
      <c r="G1416" s="0" t="n">
        <f aca="false">G1415+D1415*$C$4</f>
        <v>26.3007465581989</v>
      </c>
    </row>
    <row collapsed="false" customFormat="false" customHeight="true" hidden="false" ht="12.1" outlineLevel="0" r="1417">
      <c r="A1417" s="0" t="n">
        <v>1410</v>
      </c>
      <c r="B1417" s="0" t="n">
        <f aca="false">$C$1*(F1417-E1417)</f>
        <v>-2.04852922673711</v>
      </c>
      <c r="C1417" s="0" t="n">
        <f aca="false">$C$2*E1417-F1417-E1417*G1417</f>
        <v>-5.73032683217244</v>
      </c>
      <c r="D1417" s="0" t="n">
        <f aca="false">E1417*F1417-$C$3*G1417</f>
        <v>-2.5554562552621</v>
      </c>
      <c r="E1417" s="0" t="n">
        <f aca="false">E1416+B1416*$C$4</f>
        <v>-8.11367729769755</v>
      </c>
      <c r="F1417" s="0" t="n">
        <f aca="false">F1416+C1416*$C$4</f>
        <v>-8.31853022035623</v>
      </c>
      <c r="G1417" s="0" t="n">
        <f aca="false">G1416+D1416*$C$4</f>
        <v>26.2684969420055</v>
      </c>
    </row>
    <row collapsed="false" customFormat="false" customHeight="true" hidden="false" ht="12.1" outlineLevel="0" r="1418">
      <c r="A1418" s="0" t="n">
        <v>1411</v>
      </c>
      <c r="B1418" s="0" t="n">
        <f aca="false">$C$1*(F1418-E1418)</f>
        <v>-2.4167089872808</v>
      </c>
      <c r="C1418" s="0" t="n">
        <f aca="false">$C$2*E1418-F1418-E1418*G1418</f>
        <v>-5.91635887677353</v>
      </c>
      <c r="D1418" s="0" t="n">
        <f aca="false">E1418*F1418-$C$3*G1418</f>
        <v>-1.85078913000645</v>
      </c>
      <c r="E1418" s="0" t="n">
        <f aca="false">E1417+B1417*$C$4</f>
        <v>-8.13416258996492</v>
      </c>
      <c r="F1418" s="0" t="n">
        <f aca="false">F1417+C1417*$C$4</f>
        <v>-8.37583348867795</v>
      </c>
      <c r="G1418" s="0" t="n">
        <f aca="false">G1417+D1417*$C$4</f>
        <v>26.2429423794529</v>
      </c>
    </row>
    <row collapsed="false" customFormat="false" customHeight="true" hidden="false" ht="12.1" outlineLevel="0" r="1419">
      <c r="A1419" s="0" t="n">
        <v>1412</v>
      </c>
      <c r="B1419" s="0" t="n">
        <f aca="false">$C$1*(F1419-E1419)</f>
        <v>-2.7666739762302</v>
      </c>
      <c r="C1419" s="0" t="n">
        <f aca="false">$C$2*E1419-F1419-E1419*G1419</f>
        <v>-6.05065173633784</v>
      </c>
      <c r="D1419" s="0" t="n">
        <f aca="false">E1419*F1419-$C$3*G1419</f>
        <v>-1.11633916969988</v>
      </c>
      <c r="E1419" s="0" t="n">
        <f aca="false">E1418+B1418*$C$4</f>
        <v>-8.15832967983773</v>
      </c>
      <c r="F1419" s="0" t="n">
        <f aca="false">F1418+C1418*$C$4</f>
        <v>-8.43499707744569</v>
      </c>
      <c r="G1419" s="0" t="n">
        <f aca="false">G1418+D1418*$C$4</f>
        <v>26.2244344881529</v>
      </c>
    </row>
    <row collapsed="false" customFormat="false" customHeight="true" hidden="false" ht="12.1" outlineLevel="0" r="1420">
      <c r="A1420" s="0" t="n">
        <v>1413</v>
      </c>
      <c r="B1420" s="0" t="n">
        <f aca="false">$C$1*(F1420-E1420)</f>
        <v>-3.0950717522412</v>
      </c>
      <c r="C1420" s="0" t="n">
        <f aca="false">$C$2*E1420-F1420-E1420*G1420</f>
        <v>-6.13065281238374</v>
      </c>
      <c r="D1420" s="0" t="n">
        <f aca="false">E1420*F1420-$C$3*G1420</f>
        <v>-0.35789512126658</v>
      </c>
      <c r="E1420" s="0" t="n">
        <f aca="false">E1419+B1419*$C$4</f>
        <v>-8.18599641960003</v>
      </c>
      <c r="F1420" s="0" t="n">
        <f aca="false">F1419+C1419*$C$4</f>
        <v>-8.49550359480907</v>
      </c>
      <c r="G1420" s="0" t="n">
        <f aca="false">G1419+D1419*$C$4</f>
        <v>26.2132710964559</v>
      </c>
    </row>
    <row collapsed="false" customFormat="false" customHeight="true" hidden="false" ht="12.1" outlineLevel="0" r="1421">
      <c r="A1421" s="0" t="n">
        <v>1414</v>
      </c>
      <c r="B1421" s="0" t="n">
        <f aca="false">$C$1*(F1421-E1421)</f>
        <v>-3.39862985825571</v>
      </c>
      <c r="C1421" s="0" t="n">
        <f aca="false">$C$2*E1421-F1421-E1421*G1421</f>
        <v>-6.1540548787637</v>
      </c>
      <c r="D1421" s="0" t="n">
        <f aca="false">E1421*F1421-$C$3*G1421</f>
        <v>0.418343181480239</v>
      </c>
      <c r="E1421" s="0" t="n">
        <f aca="false">E1420+B1420*$C$4</f>
        <v>-8.21694713712244</v>
      </c>
      <c r="F1421" s="0" t="n">
        <f aca="false">F1420+C1420*$C$4</f>
        <v>-8.5568101229329</v>
      </c>
      <c r="G1421" s="0" t="n">
        <f aca="false">G1420+D1420*$C$4</f>
        <v>26.2096921452432</v>
      </c>
    </row>
    <row collapsed="false" customFormat="false" customHeight="true" hidden="false" ht="12.1" outlineLevel="0" r="1422">
      <c r="A1422" s="0" t="n">
        <v>1415</v>
      </c>
      <c r="B1422" s="0" t="n">
        <f aca="false">$C$1*(F1422-E1422)</f>
        <v>-3.6741723603067</v>
      </c>
      <c r="C1422" s="0" t="n">
        <f aca="false">$C$2*E1422-F1422-E1422*G1422</f>
        <v>-6.11884304984585</v>
      </c>
      <c r="D1422" s="0" t="n">
        <f aca="false">E1422*F1422-$C$3*G1422</f>
        <v>1.20576863856299</v>
      </c>
      <c r="E1422" s="0" t="n">
        <f aca="false">E1421+B1421*$C$4</f>
        <v>-8.250933435705</v>
      </c>
      <c r="F1422" s="0" t="n">
        <f aca="false">F1421+C1421*$C$4</f>
        <v>-8.61835067172054</v>
      </c>
      <c r="G1422" s="0" t="n">
        <f aca="false">G1421+D1421*$C$4</f>
        <v>26.213875577058</v>
      </c>
    </row>
    <row collapsed="false" customFormat="false" customHeight="true" hidden="false" ht="12.1" outlineLevel="0" r="1423">
      <c r="A1423" s="0" t="n">
        <v>1416</v>
      </c>
      <c r="B1423" s="0" t="n">
        <f aca="false">$C$1*(F1423-E1423)</f>
        <v>-3.9186394292609</v>
      </c>
      <c r="C1423" s="0" t="n">
        <f aca="false">$C$2*E1423-F1423-E1423*G1423</f>
        <v>-6.02334972127932</v>
      </c>
      <c r="D1423" s="0" t="n">
        <f aca="false">E1423*F1423-$C$3*G1423</f>
        <v>1.99737770157249</v>
      </c>
      <c r="E1423" s="0" t="n">
        <f aca="false">E1422+B1422*$C$4</f>
        <v>-8.28767515930807</v>
      </c>
      <c r="F1423" s="0" t="n">
        <f aca="false">F1422+C1422*$C$4</f>
        <v>-8.679539102219</v>
      </c>
      <c r="G1423" s="0" t="n">
        <f aca="false">G1422+D1422*$C$4</f>
        <v>26.2259332634436</v>
      </c>
    </row>
    <row collapsed="false" customFormat="false" customHeight="true" hidden="false" ht="12.1" outlineLevel="0" r="1424">
      <c r="A1424" s="0" t="n">
        <v>1417</v>
      </c>
      <c r="B1424" s="0" t="n">
        <f aca="false">$C$1*(F1424-E1424)</f>
        <v>-4.129110458463</v>
      </c>
      <c r="C1424" s="0" t="n">
        <f aca="false">$C$2*E1424-F1424-E1424*G1424</f>
        <v>-5.86631662679383</v>
      </c>
      <c r="D1424" s="0" t="n">
        <f aca="false">E1424*F1424-$C$3*G1424</f>
        <v>2.78579012924847</v>
      </c>
      <c r="E1424" s="0" t="n">
        <f aca="false">E1423+B1423*$C$4</f>
        <v>-8.32686155360067</v>
      </c>
      <c r="F1424" s="0" t="n">
        <f aca="false">F1423+C1423*$C$4</f>
        <v>-8.73977259943179</v>
      </c>
      <c r="G1424" s="0" t="n">
        <f aca="false">G1423+D1423*$C$4</f>
        <v>26.2459070404594</v>
      </c>
    </row>
    <row collapsed="false" customFormat="false" customHeight="true" hidden="false" ht="12.1" outlineLevel="0" r="1425">
      <c r="A1425" s="0" t="n">
        <v>1418</v>
      </c>
      <c r="B1425" s="0" t="n">
        <f aca="false">$C$1*(F1425-E1425)</f>
        <v>-4.30283107529641</v>
      </c>
      <c r="C1425" s="0" t="n">
        <f aca="false">$C$2*E1425-F1425-E1425*G1425</f>
        <v>-5.64696272561832</v>
      </c>
      <c r="D1425" s="0" t="n">
        <f aca="false">E1425*F1425-$C$3*G1425</f>
        <v>3.56327958673106</v>
      </c>
      <c r="E1425" s="0" t="n">
        <f aca="false">E1424+B1424*$C$4</f>
        <v>-8.3681526581853</v>
      </c>
      <c r="F1425" s="0" t="n">
        <f aca="false">F1424+C1424*$C$4</f>
        <v>-8.79843576569973</v>
      </c>
      <c r="G1425" s="0" t="n">
        <f aca="false">G1424+D1424*$C$4</f>
        <v>26.2737649417518</v>
      </c>
    </row>
    <row collapsed="false" customFormat="false" customHeight="true" hidden="false" ht="12.1" outlineLevel="0" r="1426">
      <c r="A1426" s="0" t="n">
        <v>1419</v>
      </c>
      <c r="B1426" s="0" t="n">
        <f aca="false">$C$1*(F1426-E1426)</f>
        <v>-4.4372442403289</v>
      </c>
      <c r="C1426" s="0" t="n">
        <f aca="false">$C$2*E1426-F1426-E1426*G1426</f>
        <v>-5.3650561824125</v>
      </c>
      <c r="D1426" s="0" t="n">
        <f aca="false">E1426*F1426-$C$3*G1426</f>
        <v>4.32181687893001</v>
      </c>
      <c r="E1426" s="0" t="n">
        <f aca="false">E1425+B1425*$C$4</f>
        <v>-8.41118096893827</v>
      </c>
      <c r="F1426" s="0" t="n">
        <f aca="false">F1425+C1425*$C$4</f>
        <v>-8.85490539295591</v>
      </c>
      <c r="G1426" s="0" t="n">
        <f aca="false">G1425+D1425*$C$4</f>
        <v>26.3093977376192</v>
      </c>
    </row>
    <row collapsed="false" customFormat="false" customHeight="true" hidden="false" ht="12.1" outlineLevel="0" r="1427">
      <c r="A1427" s="0" t="n">
        <v>1420</v>
      </c>
      <c r="B1427" s="0" t="n">
        <f aca="false">$C$1*(F1427-E1427)</f>
        <v>-4.5300254345374</v>
      </c>
      <c r="C1427" s="0" t="n">
        <f aca="false">$C$2*E1427-F1427-E1427*G1427</f>
        <v>-5.02098823756498</v>
      </c>
      <c r="D1427" s="0" t="n">
        <f aca="false">E1427*F1427-$C$3*G1427</f>
        <v>5.05312739797192</v>
      </c>
      <c r="E1427" s="0" t="n">
        <f aca="false">E1426+B1426*$C$4</f>
        <v>-8.45555341134156</v>
      </c>
      <c r="F1427" s="0" t="n">
        <f aca="false">F1426+C1426*$C$4</f>
        <v>-8.90855595478004</v>
      </c>
      <c r="G1427" s="0" t="n">
        <f aca="false">G1426+D1426*$C$4</f>
        <v>26.3526159064084</v>
      </c>
    </row>
    <row collapsed="false" customFormat="false" customHeight="true" hidden="false" ht="12.1" outlineLevel="0" r="1428">
      <c r="A1428" s="0" t="n">
        <v>1421</v>
      </c>
      <c r="B1428" s="0" t="n">
        <f aca="false">$C$1*(F1428-E1428)</f>
        <v>-4.5791217148404</v>
      </c>
      <c r="C1428" s="0" t="n">
        <f aca="false">$C$2*E1428-F1428-E1428*G1428</f>
        <v>-4.61584630799209</v>
      </c>
      <c r="D1428" s="0" t="n">
        <f aca="false">E1428*F1428-$C$3*G1428</f>
        <v>5.74876404558941</v>
      </c>
      <c r="E1428" s="0" t="n">
        <f aca="false">E1427+B1427*$C$4</f>
        <v>-8.50085366568693</v>
      </c>
      <c r="F1428" s="0" t="n">
        <f aca="false">F1427+C1427*$C$4</f>
        <v>-8.95876583715569</v>
      </c>
      <c r="G1428" s="0" t="n">
        <f aca="false">G1427+D1427*$C$4</f>
        <v>26.4031471803882</v>
      </c>
    </row>
    <row collapsed="false" customFormat="false" customHeight="true" hidden="false" ht="12.1" outlineLevel="0" r="1429">
      <c r="A1429" s="0" t="n">
        <v>1422</v>
      </c>
      <c r="B1429" s="0" t="n">
        <f aca="false">$C$1*(F1429-E1429)</f>
        <v>-4.5827941741558</v>
      </c>
      <c r="C1429" s="0" t="n">
        <f aca="false">$C$2*E1429-F1429-E1429*G1429</f>
        <v>-4.15148323100109</v>
      </c>
      <c r="D1429" s="0" t="n">
        <f aca="false">E1429*F1429-$C$3*G1429</f>
        <v>6.40019645323602</v>
      </c>
      <c r="E1429" s="0" t="n">
        <f aca="false">E1428+B1428*$C$4</f>
        <v>-8.54664488283533</v>
      </c>
      <c r="F1429" s="0" t="n">
        <f aca="false">F1428+C1428*$C$4</f>
        <v>-9.00492430023561</v>
      </c>
      <c r="G1429" s="0" t="n">
        <f aca="false">G1428+D1428*$C$4</f>
        <v>26.4606348208441</v>
      </c>
    </row>
    <row collapsed="false" customFormat="false" customHeight="true" hidden="false" ht="12.1" outlineLevel="0" r="1430">
      <c r="A1430" s="0" t="n">
        <v>1423</v>
      </c>
      <c r="B1430" s="0" t="n">
        <f aca="false">$C$1*(F1430-E1430)</f>
        <v>-4.53966307984059</v>
      </c>
      <c r="C1430" s="0" t="n">
        <f aca="false">$C$2*E1430-F1430-E1430*G1430</f>
        <v>-3.63057919547791</v>
      </c>
      <c r="D1430" s="0" t="n">
        <f aca="false">E1430*F1430-$C$3*G1430</f>
        <v>6.99891676034164</v>
      </c>
      <c r="E1430" s="0" t="n">
        <f aca="false">E1429+B1429*$C$4</f>
        <v>-8.59247282457689</v>
      </c>
      <c r="F1430" s="0" t="n">
        <f aca="false">F1429+C1429*$C$4</f>
        <v>-9.04643913254562</v>
      </c>
      <c r="G1430" s="0" t="n">
        <f aca="false">G1429+D1429*$C$4</f>
        <v>26.5246367853764</v>
      </c>
    </row>
    <row collapsed="false" customFormat="false" customHeight="true" hidden="false" ht="12.1" outlineLevel="0" r="1431">
      <c r="A1431" s="0" t="n">
        <v>1424</v>
      </c>
      <c r="B1431" s="0" t="n">
        <f aca="false">$C$1*(F1431-E1431)</f>
        <v>-4.4487546914046</v>
      </c>
      <c r="C1431" s="0" t="n">
        <f aca="false">$C$2*E1431-F1431-E1431*G1431</f>
        <v>-3.05669262962331</v>
      </c>
      <c r="D1431" s="0" t="n">
        <f aca="false">E1431*F1431-$C$3*G1431</f>
        <v>7.53656152645239</v>
      </c>
      <c r="E1431" s="0" t="n">
        <f aca="false">E1430+B1430*$C$4</f>
        <v>-8.6378694553753</v>
      </c>
      <c r="F1431" s="0" t="n">
        <f aca="false">F1430+C1430*$C$4</f>
        <v>-9.0827449245004</v>
      </c>
      <c r="G1431" s="0" t="n">
        <f aca="false">G1430+D1430*$C$4</f>
        <v>26.5946259529798</v>
      </c>
    </row>
    <row collapsed="false" customFormat="false" customHeight="true" hidden="false" ht="12.1" outlineLevel="0" r="1432">
      <c r="A1432" s="0" t="n">
        <v>1425</v>
      </c>
      <c r="B1432" s="0" t="n">
        <f aca="false">$C$1*(F1432-E1432)</f>
        <v>-4.3095484852266</v>
      </c>
      <c r="C1432" s="0" t="n">
        <f aca="false">$C$2*E1432-F1432-E1432*G1432</f>
        <v>-2.43429616975223</v>
      </c>
      <c r="D1432" s="0" t="n">
        <f aca="false">E1432*F1432-$C$3*G1432</f>
        <v>8.00504855740458</v>
      </c>
      <c r="E1432" s="0" t="n">
        <f aca="false">E1431+B1431*$C$4</f>
        <v>-8.68235700228935</v>
      </c>
      <c r="F1432" s="0" t="n">
        <f aca="false">F1431+C1431*$C$4</f>
        <v>-9.11331185079663</v>
      </c>
      <c r="G1432" s="0" t="n">
        <f aca="false">G1431+D1431*$C$4</f>
        <v>26.6699915682444</v>
      </c>
    </row>
    <row collapsed="false" customFormat="false" customHeight="true" hidden="false" ht="12.1" outlineLevel="0" r="1433">
      <c r="A1433" s="0" t="n">
        <v>1426</v>
      </c>
      <c r="B1433" s="0" t="n">
        <f aca="false">$C$1*(F1433-E1433)</f>
        <v>-4.1220232536795</v>
      </c>
      <c r="C1433" s="0" t="n">
        <f aca="false">$C$2*E1433-F1433-E1433*G1433</f>
        <v>-1.76879385783127</v>
      </c>
      <c r="D1433" s="0" t="n">
        <f aca="false">E1433*F1433-$C$3*G1433</f>
        <v>8.39672654171342</v>
      </c>
      <c r="E1433" s="0" t="n">
        <f aca="false">E1432+B1432*$C$4</f>
        <v>-8.72545248714161</v>
      </c>
      <c r="F1433" s="0" t="n">
        <f aca="false">F1432+C1432*$C$4</f>
        <v>-9.13765481249416</v>
      </c>
      <c r="G1433" s="0" t="n">
        <f aca="false">G1432+D1432*$C$4</f>
        <v>26.7500420538184</v>
      </c>
    </row>
    <row collapsed="false" customFormat="false" customHeight="true" hidden="false" ht="12.1" outlineLevel="0" r="1434">
      <c r="A1434" s="0" t="n">
        <v>1427</v>
      </c>
      <c r="B1434" s="0" t="n">
        <f aca="false">$C$1*(F1434-E1434)</f>
        <v>-3.886700314095</v>
      </c>
      <c r="C1434" s="0" t="n">
        <f aca="false">$C$2*E1434-F1434-E1434*G1434</f>
        <v>-1.06651594137875</v>
      </c>
      <c r="D1434" s="0" t="n">
        <f aca="false">E1434*F1434-$C$3*G1434</f>
        <v>8.70453445594929</v>
      </c>
      <c r="E1434" s="0" t="n">
        <f aca="false">E1433+B1433*$C$4</f>
        <v>-8.76667271967841</v>
      </c>
      <c r="F1434" s="0" t="n">
        <f aca="false">F1433+C1433*$C$4</f>
        <v>-9.15534275107247</v>
      </c>
      <c r="G1434" s="0" t="n">
        <f aca="false">G1433+D1433*$C$4</f>
        <v>26.8340093192355</v>
      </c>
    </row>
    <row collapsed="false" customFormat="false" customHeight="true" hidden="false" ht="12.1" outlineLevel="0" r="1435">
      <c r="A1435" s="0" t="n">
        <v>1428</v>
      </c>
      <c r="B1435" s="0" t="n">
        <f aca="false">$C$1*(F1435-E1435)</f>
        <v>-3.6046818768237</v>
      </c>
      <c r="C1435" s="0" t="n">
        <f aca="false">$C$2*E1435-F1435-E1435*G1435</f>
        <v>-0.334688106212525</v>
      </c>
      <c r="D1435" s="0" t="n">
        <f aca="false">E1435*F1435-$C$3*G1435</f>
        <v>8.92216675455303</v>
      </c>
      <c r="E1435" s="0" t="n">
        <f aca="false">E1434+B1434*$C$4</f>
        <v>-8.80553972281936</v>
      </c>
      <c r="F1435" s="0" t="n">
        <f aca="false">F1434+C1434*$C$4</f>
        <v>-9.16600791048626</v>
      </c>
      <c r="G1435" s="0" t="n">
        <f aca="false">G1434+D1434*$C$4</f>
        <v>26.921054663795</v>
      </c>
    </row>
    <row collapsed="false" customFormat="false" customHeight="true" hidden="false" ht="12.1" outlineLevel="0" r="1436">
      <c r="A1436" s="0" t="n">
        <v>1429</v>
      </c>
      <c r="B1436" s="0" t="n">
        <f aca="false">$C$1*(F1436-E1436)</f>
        <v>-3.2776824997627</v>
      </c>
      <c r="C1436" s="0" t="n">
        <f aca="false">$C$2*E1436-F1436-E1436*G1436</f>
        <v>0.418627322841701</v>
      </c>
      <c r="D1436" s="0" t="n">
        <f aca="false">E1436*F1436-$C$3*G1436</f>
        <v>9.04423946932374</v>
      </c>
      <c r="E1436" s="0" t="n">
        <f aca="false">E1435+B1435*$C$4</f>
        <v>-8.84158654158759</v>
      </c>
      <c r="F1436" s="0" t="n">
        <f aca="false">F1435+C1435*$C$4</f>
        <v>-9.16935479154838</v>
      </c>
      <c r="G1436" s="0" t="n">
        <f aca="false">G1435+D1435*$C$4</f>
        <v>27.0102763313406</v>
      </c>
    </row>
    <row collapsed="false" customFormat="false" customHeight="true" hidden="false" ht="12.1" outlineLevel="0" r="1437">
      <c r="A1437" s="0" t="n">
        <v>1430</v>
      </c>
      <c r="B1437" s="0" t="n">
        <f aca="false">$C$1*(F1437-E1437)</f>
        <v>-2.90805151750259</v>
      </c>
      <c r="C1437" s="0" t="n">
        <f aca="false">$C$2*E1437-F1437-E1437*G1437</f>
        <v>1.18461972438004</v>
      </c>
      <c r="D1437" s="0" t="n">
        <f aca="false">E1437*F1437-$C$3*G1437</f>
        <v>9.06645157469021</v>
      </c>
      <c r="E1437" s="0" t="n">
        <f aca="false">E1436+B1436*$C$4</f>
        <v>-8.87436336658522</v>
      </c>
      <c r="F1437" s="0" t="n">
        <f aca="false">F1436+C1436*$C$4</f>
        <v>-9.16516851831996</v>
      </c>
      <c r="G1437" s="0" t="n">
        <f aca="false">G1436+D1436*$C$4</f>
        <v>27.1007187260338</v>
      </c>
    </row>
    <row collapsed="false" customFormat="false" customHeight="true" hidden="false" ht="12.1" outlineLevel="0" r="1438">
      <c r="A1438" s="0" t="n">
        <v>1431</v>
      </c>
      <c r="B1438" s="0" t="n">
        <f aca="false">$C$1*(F1438-E1438)</f>
        <v>-2.49878439331459</v>
      </c>
      <c r="C1438" s="0" t="n">
        <f aca="false">$C$2*E1438-F1438-E1438*G1438</f>
        <v>1.95384839242035</v>
      </c>
      <c r="D1438" s="0" t="n">
        <f aca="false">E1438*F1438-$C$3*G1438</f>
        <v>8.98573539948275</v>
      </c>
      <c r="E1438" s="0" t="n">
        <f aca="false">E1437+B1437*$C$4</f>
        <v>-8.90344388176025</v>
      </c>
      <c r="F1438" s="0" t="n">
        <f aca="false">F1437+C1437*$C$4</f>
        <v>-9.15332232107616</v>
      </c>
      <c r="G1438" s="0" t="n">
        <f aca="false">G1437+D1437*$C$4</f>
        <v>27.1913832417807</v>
      </c>
    </row>
    <row collapsed="false" customFormat="false" customHeight="true" hidden="false" ht="12.1" outlineLevel="0" r="1439">
      <c r="A1439" s="0" t="n">
        <v>1432</v>
      </c>
      <c r="B1439" s="0" t="n">
        <f aca="false">$C$1*(F1439-E1439)</f>
        <v>-2.05352111474131</v>
      </c>
      <c r="C1439" s="0" t="n">
        <f aca="false">$C$2*E1439-F1439-E1439*G1439</f>
        <v>2.71638956933296</v>
      </c>
      <c r="D1439" s="0" t="n">
        <f aca="false">E1439*F1439-$C$3*G1439</f>
        <v>8.80038955572292</v>
      </c>
      <c r="E1439" s="0" t="n">
        <f aca="false">E1438+B1438*$C$4</f>
        <v>-8.92843172569339</v>
      </c>
      <c r="F1439" s="0" t="n">
        <f aca="false">F1438+C1438*$C$4</f>
        <v>-9.13378383715196</v>
      </c>
      <c r="G1439" s="0" t="n">
        <f aca="false">G1438+D1438*$C$4</f>
        <v>27.2812405957755</v>
      </c>
    </row>
    <row collapsed="false" customFormat="false" customHeight="true" hidden="false" ht="12.1" outlineLevel="0" r="1440">
      <c r="A1440" s="0" t="n">
        <v>1433</v>
      </c>
      <c r="B1440" s="0" t="n">
        <f aca="false">$C$1*(F1440-E1440)</f>
        <v>-1.5765300463341</v>
      </c>
      <c r="C1440" s="0" t="n">
        <f aca="false">$C$2*E1440-F1440-E1440*G1440</f>
        <v>3.46200974916309</v>
      </c>
      <c r="D1440" s="0" t="n">
        <f aca="false">E1440*F1440-$C$3*G1440</f>
        <v>8.51018787320598</v>
      </c>
      <c r="E1440" s="0" t="n">
        <f aca="false">E1439+B1439*$C$4</f>
        <v>-8.94896693684081</v>
      </c>
      <c r="F1440" s="0" t="n">
        <f aca="false">F1439+C1439*$C$4</f>
        <v>-9.10661994145863</v>
      </c>
      <c r="G1440" s="0" t="n">
        <f aca="false">G1439+D1439*$C$4</f>
        <v>27.3692444913328</v>
      </c>
    </row>
    <row collapsed="false" customFormat="false" customHeight="true" hidden="false" ht="12.1" outlineLevel="0" r="1441">
      <c r="A1441" s="0" t="n">
        <v>1434</v>
      </c>
      <c r="B1441" s="0" t="n">
        <f aca="false">$C$1*(F1441-E1441)</f>
        <v>-1.07267606678461</v>
      </c>
      <c r="C1441" s="0" t="n">
        <f aca="false">$C$2*E1441-F1441-E1441*G1441</f>
        <v>4.18036115728216</v>
      </c>
      <c r="D1441" s="0" t="n">
        <f aca="false">E1441*F1441-$C$3*G1441</f>
        <v>8.11645822262484</v>
      </c>
      <c r="E1441" s="0" t="n">
        <f aca="false">E1440+B1440*$C$4</f>
        <v>-8.96473223730415</v>
      </c>
      <c r="F1441" s="0" t="n">
        <f aca="false">F1440+C1440*$C$4</f>
        <v>-9.071999843967</v>
      </c>
      <c r="G1441" s="0" t="n">
        <f aca="false">G1440+D1440*$C$4</f>
        <v>27.4543463700648</v>
      </c>
    </row>
    <row collapsed="false" customFormat="false" customHeight="true" hidden="false" ht="12.1" outlineLevel="0" r="1442">
      <c r="A1442" s="0" t="n">
        <v>1435</v>
      </c>
      <c r="B1442" s="0" t="n">
        <f aca="false">$C$1*(F1442-E1442)</f>
        <v>-0.547372344378196</v>
      </c>
      <c r="C1442" s="0" t="n">
        <f aca="false">$C$2*E1442-F1442-E1442*G1442</f>
        <v>4.86119382967121</v>
      </c>
      <c r="D1442" s="0" t="n">
        <f aca="false">E1442*F1442-$C$3*G1442</f>
        <v>7.62212590344932</v>
      </c>
      <c r="E1442" s="0" t="n">
        <f aca="false">E1441+B1441*$C$4</f>
        <v>-8.97545899797199</v>
      </c>
      <c r="F1442" s="0" t="n">
        <f aca="false">F1441+C1441*$C$4</f>
        <v>-9.03019623239418</v>
      </c>
      <c r="G1442" s="0" t="n">
        <f aca="false">G1441+D1441*$C$4</f>
        <v>27.5355109522911</v>
      </c>
    </row>
    <row collapsed="false" customFormat="false" customHeight="true" hidden="false" ht="12.1" outlineLevel="0" r="1443">
      <c r="A1443" s="0" t="n">
        <v>1436</v>
      </c>
      <c r="B1443" s="0" t="n">
        <f aca="false">$C$1*(F1443-E1443)</f>
        <v>-0.00651572697350389</v>
      </c>
      <c r="C1443" s="0" t="n">
        <f aca="false">$C$2*E1443-F1443-E1443*G1443</f>
        <v>5.49457740611416</v>
      </c>
      <c r="D1443" s="0" t="n">
        <f aca="false">E1443*F1443-$C$3*G1443</f>
        <v>7.03171745966938</v>
      </c>
      <c r="E1443" s="0" t="n">
        <f aca="false">E1442+B1442*$C$4</f>
        <v>-8.98093272141578</v>
      </c>
      <c r="F1443" s="0" t="n">
        <f aca="false">F1442+C1442*$C$4</f>
        <v>-8.98158429409747</v>
      </c>
      <c r="G1443" s="0" t="n">
        <f aca="false">G1442+D1442*$C$4</f>
        <v>27.6117322113256</v>
      </c>
    </row>
    <row collapsed="false" customFormat="false" customHeight="true" hidden="false" ht="12.1" outlineLevel="0" r="1444">
      <c r="A1444" s="0" t="n">
        <v>1437</v>
      </c>
      <c r="B1444" s="0" t="n">
        <f aca="false">$C$1*(F1444-E1444)</f>
        <v>0.543593586334996</v>
      </c>
      <c r="C1444" s="0" t="n">
        <f aca="false">$C$2*E1444-F1444-E1444*G1444</f>
        <v>6.07112472947119</v>
      </c>
      <c r="D1444" s="0" t="n">
        <f aca="false">E1444*F1444-$C$3*G1444</f>
        <v>6.35132232695962</v>
      </c>
      <c r="E1444" s="0" t="n">
        <f aca="false">E1443+B1443*$C$4</f>
        <v>-8.98099787868551</v>
      </c>
      <c r="F1444" s="0" t="n">
        <f aca="false">F1443+C1443*$C$4</f>
        <v>-8.92663852003632</v>
      </c>
      <c r="G1444" s="0" t="n">
        <f aca="false">G1443+D1443*$C$4</f>
        <v>27.6820493859223</v>
      </c>
    </row>
    <row collapsed="false" customFormat="false" customHeight="true" hidden="false" ht="12.1" outlineLevel="0" r="1445">
      <c r="A1445" s="0" t="n">
        <v>1438</v>
      </c>
      <c r="B1445" s="0" t="n">
        <f aca="false">$C$1*(F1445-E1445)</f>
        <v>1.09634670064841</v>
      </c>
      <c r="C1445" s="0" t="n">
        <f aca="false">$C$2*E1445-F1445-E1445*G1445</f>
        <v>6.58220871096617</v>
      </c>
      <c r="D1445" s="0" t="n">
        <f aca="false">E1445*F1445-$C$3*G1445</f>
        <v>5.5885115342678</v>
      </c>
      <c r="E1445" s="0" t="n">
        <f aca="false">E1444+B1444*$C$4</f>
        <v>-8.97556194282216</v>
      </c>
      <c r="F1445" s="0" t="n">
        <f aca="false">F1444+C1444*$C$4</f>
        <v>-8.86592727274161</v>
      </c>
      <c r="G1445" s="0" t="n">
        <f aca="false">G1444+D1444*$C$4</f>
        <v>27.7455626091918</v>
      </c>
    </row>
    <row collapsed="false" customFormat="false" customHeight="true" hidden="false" ht="12.1" outlineLevel="0" r="1446">
      <c r="A1446" s="0" t="n">
        <v>1439</v>
      </c>
      <c r="B1446" s="0" t="n">
        <f aca="false">$C$1*(F1446-E1446)</f>
        <v>1.64493290167979</v>
      </c>
      <c r="C1446" s="0" t="n">
        <f aca="false">$C$2*E1446-F1446-E1446*G1446</f>
        <v>7.0201637596162</v>
      </c>
      <c r="D1446" s="0" t="n">
        <f aca="false">E1446*F1446-$C$3*G1446</f>
        <v>4.75221467524402</v>
      </c>
      <c r="E1446" s="0" t="n">
        <f aca="false">E1445+B1445*$C$4</f>
        <v>-8.96459847581568</v>
      </c>
      <c r="F1446" s="0" t="n">
        <f aca="false">F1445+C1445*$C$4</f>
        <v>-8.80010518563195</v>
      </c>
      <c r="G1446" s="0" t="n">
        <f aca="false">G1445+D1445*$C$4</f>
        <v>27.8014477245345</v>
      </c>
    </row>
    <row collapsed="false" customFormat="false" customHeight="true" hidden="false" ht="12.1" outlineLevel="0" r="1447">
      <c r="A1447" s="0" t="n">
        <v>1440</v>
      </c>
      <c r="B1447" s="0" t="n">
        <f aca="false">$C$1*(F1447-E1447)</f>
        <v>2.1824559874732</v>
      </c>
      <c r="C1447" s="0" t="n">
        <f aca="false">$C$2*E1447-F1447-E1447*G1447</f>
        <v>7.37846343064308</v>
      </c>
      <c r="D1447" s="0" t="n">
        <f aca="false">E1447*F1447-$C$3*G1447</f>
        <v>3.85255839984657</v>
      </c>
      <c r="E1447" s="0" t="n">
        <f aca="false">E1446+B1446*$C$4</f>
        <v>-8.94814914679888</v>
      </c>
      <c r="F1447" s="0" t="n">
        <f aca="false">F1446+C1446*$C$4</f>
        <v>-8.72990354803579</v>
      </c>
      <c r="G1447" s="0" t="n">
        <f aca="false">G1446+D1446*$C$4</f>
        <v>27.848969871287</v>
      </c>
    </row>
    <row collapsed="false" customFormat="false" customHeight="true" hidden="false" ht="12.1" outlineLevel="0" r="1448">
      <c r="A1448" s="0" t="n">
        <v>1441</v>
      </c>
      <c r="B1448" s="0" t="n">
        <f aca="false">$C$1*(F1448-E1448)</f>
        <v>2.70205673178991</v>
      </c>
      <c r="C1448" s="0" t="n">
        <f aca="false">$C$2*E1448-F1448-E1448*G1448</f>
        <v>7.6518668300937</v>
      </c>
      <c r="D1448" s="0" t="n">
        <f aca="false">E1448*F1448-$C$3*G1448</f>
        <v>2.90067160986938</v>
      </c>
      <c r="E1448" s="0" t="n">
        <f aca="false">E1447+B1447*$C$4</f>
        <v>-8.92632458692415</v>
      </c>
      <c r="F1448" s="0" t="n">
        <f aca="false">F1447+C1447*$C$4</f>
        <v>-8.65611891372936</v>
      </c>
      <c r="G1448" s="0" t="n">
        <f aca="false">G1447+D1447*$C$4</f>
        <v>27.8874954552854</v>
      </c>
    </row>
    <row collapsed="false" customFormat="false" customHeight="true" hidden="false" ht="12.1" outlineLevel="0" r="1449">
      <c r="A1449" s="0" t="n">
        <v>1442</v>
      </c>
      <c r="B1449" s="0" t="n">
        <f aca="false">$C$1*(F1449-E1449)</f>
        <v>3.19703774161999</v>
      </c>
      <c r="C1449" s="0" t="n">
        <f aca="false">$C$2*E1449-F1449-E1449*G1449</f>
        <v>7.83652768358925</v>
      </c>
      <c r="D1449" s="0" t="n">
        <f aca="false">E1449*F1449-$C$3*G1449</f>
        <v>1.90846422976799</v>
      </c>
      <c r="E1449" s="0" t="n">
        <f aca="false">E1448+B1448*$C$4</f>
        <v>-8.89930401960625</v>
      </c>
      <c r="F1449" s="0" t="n">
        <f aca="false">F1448+C1448*$C$4</f>
        <v>-8.57960024542842</v>
      </c>
      <c r="G1449" s="0" t="n">
        <f aca="false">G1448+D1448*$C$4</f>
        <v>27.9165021713841</v>
      </c>
    </row>
    <row collapsed="false" customFormat="false" customHeight="true" hidden="false" ht="12.1" outlineLevel="0" r="1450">
      <c r="A1450" s="0" t="n">
        <v>1443</v>
      </c>
      <c r="B1450" s="0" t="n">
        <f aca="false">$C$1*(F1450-E1450)</f>
        <v>3.66098673581659</v>
      </c>
      <c r="C1450" s="0" t="n">
        <f aca="false">$C$2*E1450-F1450-E1450*G1450</f>
        <v>7.93006175454212</v>
      </c>
      <c r="D1450" s="0" t="n">
        <f aca="false">E1450*F1450-$C$3*G1450</f>
        <v>0.888387736079508</v>
      </c>
      <c r="E1450" s="0" t="n">
        <f aca="false">E1449+B1449*$C$4</f>
        <v>-8.86733364219005</v>
      </c>
      <c r="F1450" s="0" t="n">
        <f aca="false">F1449+C1449*$C$4</f>
        <v>-8.50123496859253</v>
      </c>
      <c r="G1450" s="0" t="n">
        <f aca="false">G1449+D1449*$C$4</f>
        <v>27.9355868136818</v>
      </c>
    </row>
    <row collapsed="false" customFormat="false" customHeight="true" hidden="false" ht="12.1" outlineLevel="0" r="1451">
      <c r="A1451" s="0" t="n">
        <v>1444</v>
      </c>
      <c r="B1451" s="0" t="n">
        <f aca="false">$C$1*(F1451-E1451)</f>
        <v>4.08789423768901</v>
      </c>
      <c r="C1451" s="0" t="n">
        <f aca="false">$C$2*E1451-F1451-E1451*G1451</f>
        <v>7.93157036222655</v>
      </c>
      <c r="D1451" s="0" t="n">
        <f aca="false">E1451*F1451-$C$3*G1451</f>
        <v>-0.146813537142606</v>
      </c>
      <c r="E1451" s="0" t="n">
        <f aca="false">E1450+B1450*$C$4</f>
        <v>-8.83072377483188</v>
      </c>
      <c r="F1451" s="0" t="n">
        <f aca="false">F1450+C1450*$C$4</f>
        <v>-8.42193435104711</v>
      </c>
      <c r="G1451" s="0" t="n">
        <f aca="false">G1450+D1450*$C$4</f>
        <v>27.9444706910426</v>
      </c>
    </row>
    <row collapsed="false" customFormat="false" customHeight="true" hidden="false" ht="12.1" outlineLevel="0" r="1452">
      <c r="A1452" s="0" t="n">
        <v>1445</v>
      </c>
      <c r="B1452" s="0" t="n">
        <f aca="false">$C$1*(F1452-E1452)</f>
        <v>4.4722618501425</v>
      </c>
      <c r="C1452" s="0" t="n">
        <f aca="false">$C$2*E1452-F1452-E1452*G1452</f>
        <v>7.84161995591788</v>
      </c>
      <c r="D1452" s="0" t="n">
        <f aca="false">E1452*F1452-$C$3*G1452</f>
        <v>-1.18435100609076</v>
      </c>
      <c r="E1452" s="0" t="n">
        <f aca="false">E1451+B1451*$C$4</f>
        <v>-8.78984483245499</v>
      </c>
      <c r="F1452" s="0" t="n">
        <f aca="false">F1451+C1451*$C$4</f>
        <v>-8.34261864742484</v>
      </c>
      <c r="G1452" s="0" t="n">
        <f aca="false">G1451+D1451*$C$4</f>
        <v>27.9430025556712</v>
      </c>
    </row>
    <row collapsed="false" customFormat="false" customHeight="true" hidden="false" ht="12.1" outlineLevel="0" r="1453">
      <c r="A1453" s="0" t="n">
        <v>1446</v>
      </c>
      <c r="B1453" s="0" t="n">
        <f aca="false">$C$1*(F1453-E1453)</f>
        <v>4.80919766071981</v>
      </c>
      <c r="C1453" s="0" t="n">
        <f aca="false">$C$2*E1453-F1453-E1453*G1453</f>
        <v>7.66217988839244</v>
      </c>
      <c r="D1453" s="0" t="n">
        <f aca="false">E1453*F1453-$C$3*G1453</f>
        <v>-2.21163131196982</v>
      </c>
      <c r="E1453" s="0" t="n">
        <f aca="false">E1452+B1452*$C$4</f>
        <v>-8.74512221395357</v>
      </c>
      <c r="F1453" s="0" t="n">
        <f aca="false">F1452+C1452*$C$4</f>
        <v>-8.26420244786566</v>
      </c>
      <c r="G1453" s="0" t="n">
        <f aca="false">G1452+D1452*$C$4</f>
        <v>27.9311590456103</v>
      </c>
    </row>
    <row collapsed="false" customFormat="false" customHeight="true" hidden="false" ht="12.1" outlineLevel="0" r="1454">
      <c r="A1454" s="0" t="n">
        <v>1447</v>
      </c>
      <c r="B1454" s="0" t="n">
        <f aca="false">$C$1*(F1454-E1454)</f>
        <v>5.0944958834868</v>
      </c>
      <c r="C1454" s="0" t="n">
        <f aca="false">$C$2*E1454-F1454-E1454*G1454</f>
        <v>7.39652254313634</v>
      </c>
      <c r="D1454" s="0" t="n">
        <f aca="false">E1454*F1454-$C$3*G1454</f>
        <v>-3.21647840877915</v>
      </c>
      <c r="E1454" s="0" t="n">
        <f aca="false">E1453+B1453*$C$4</f>
        <v>-8.69703023734637</v>
      </c>
      <c r="F1454" s="0" t="n">
        <f aca="false">F1453+C1453*$C$4</f>
        <v>-8.18758064898174</v>
      </c>
      <c r="G1454" s="0" t="n">
        <f aca="false">G1453+D1453*$C$4</f>
        <v>27.9090427324906</v>
      </c>
    </row>
    <row collapsed="false" customFormat="false" customHeight="true" hidden="false" ht="12.1" outlineLevel="0" r="1455">
      <c r="A1455" s="0" t="n">
        <v>1448</v>
      </c>
      <c r="B1455" s="0" t="n">
        <f aca="false">$C$1*(F1455-E1455)</f>
        <v>5.32469854945139</v>
      </c>
      <c r="C1455" s="0" t="n">
        <f aca="false">$C$2*E1455-F1455-E1455*G1455</f>
        <v>7.0490916657665</v>
      </c>
      <c r="D1455" s="0" t="n">
        <f aca="false">E1455*F1455-$C$3*G1455</f>
        <v>-4.18733125598222</v>
      </c>
      <c r="E1455" s="0" t="n">
        <f aca="false">E1454+B1454*$C$4</f>
        <v>-8.6460852785115</v>
      </c>
      <c r="F1455" s="0" t="n">
        <f aca="false">F1454+C1454*$C$4</f>
        <v>-8.11361542355037</v>
      </c>
      <c r="G1455" s="0" t="n">
        <f aca="false">G1454+D1454*$C$4</f>
        <v>27.8768779484028</v>
      </c>
    </row>
    <row collapsed="false" customFormat="false" customHeight="true" hidden="false" ht="12.1" outlineLevel="0" r="1456">
      <c r="A1456" s="0" t="n">
        <v>1449</v>
      </c>
      <c r="B1456" s="0" t="n">
        <f aca="false">$C$1*(F1456-E1456)</f>
        <v>5.49713786108249</v>
      </c>
      <c r="C1456" s="0" t="n">
        <f aca="false">$C$2*E1456-F1456-E1456*G1456</f>
        <v>6.62534602358474</v>
      </c>
      <c r="D1456" s="0" t="n">
        <f aca="false">E1456*F1456-$C$3*G1456</f>
        <v>-5.11341169849089</v>
      </c>
      <c r="E1456" s="0" t="n">
        <f aca="false">E1455+B1455*$C$4</f>
        <v>-8.59283829301699</v>
      </c>
      <c r="F1456" s="0" t="n">
        <f aca="false">F1455+C1455*$C$4</f>
        <v>-8.04312450689271</v>
      </c>
      <c r="G1456" s="0" t="n">
        <f aca="false">G1455+D1455*$C$4</f>
        <v>27.835004635843</v>
      </c>
    </row>
    <row collapsed="false" customFormat="false" customHeight="true" hidden="false" ht="12.1" outlineLevel="0" r="1457">
      <c r="A1457" s="0" t="n">
        <v>1450</v>
      </c>
      <c r="B1457" s="0" t="n">
        <f aca="false">$C$1*(F1457-E1457)</f>
        <v>5.6099586773325</v>
      </c>
      <c r="C1457" s="0" t="n">
        <f aca="false">$C$2*E1457-F1457-E1457*G1457</f>
        <v>6.13158630037901</v>
      </c>
      <c r="D1457" s="0" t="n">
        <f aca="false">E1457*F1457-$C$3*G1457</f>
        <v>-5.9848589200877</v>
      </c>
      <c r="E1457" s="0" t="n">
        <f aca="false">E1456+B1456*$C$4</f>
        <v>-8.53786691440616</v>
      </c>
      <c r="F1457" s="0" t="n">
        <f aca="false">F1456+C1456*$C$4</f>
        <v>-7.97687104665686</v>
      </c>
      <c r="G1457" s="0" t="n">
        <f aca="false">G1456+D1456*$C$4</f>
        <v>27.783870518858</v>
      </c>
    </row>
    <row collapsed="false" customFormat="false" customHeight="true" hidden="false" ht="12.1" outlineLevel="0" r="1458">
      <c r="A1458" s="0" t="n">
        <v>1451</v>
      </c>
      <c r="B1458" s="0" t="n">
        <f aca="false">$C$1*(F1458-E1458)</f>
        <v>5.66212143963691</v>
      </c>
      <c r="C1458" s="0" t="n">
        <f aca="false">$C$2*E1458-F1458-E1458*G1458</f>
        <v>5.57477340346858</v>
      </c>
      <c r="D1458" s="0" t="n">
        <f aca="false">E1458*F1458-$C$3*G1458</f>
        <v>-6.79282873317578</v>
      </c>
      <c r="E1458" s="0" t="n">
        <f aca="false">E1457+B1457*$C$4</f>
        <v>-8.48176732763284</v>
      </c>
      <c r="F1458" s="0" t="n">
        <f aca="false">F1457+C1457*$C$4</f>
        <v>-7.91555518365307</v>
      </c>
      <c r="G1458" s="0" t="n">
        <f aca="false">G1457+D1457*$C$4</f>
        <v>27.7240219296572</v>
      </c>
    </row>
    <row collapsed="false" customFormat="false" customHeight="true" hidden="false" ht="12.1" outlineLevel="0" r="1459">
      <c r="A1459" s="0" t="n">
        <v>1452</v>
      </c>
      <c r="B1459" s="0" t="n">
        <f aca="false">$C$1*(F1459-E1459)</f>
        <v>5.65338663601979</v>
      </c>
      <c r="C1459" s="0" t="n">
        <f aca="false">$C$2*E1459-F1459-E1459*G1459</f>
        <v>4.96234613693215</v>
      </c>
      <c r="D1459" s="0" t="n">
        <f aca="false">E1459*F1459-$C$3*G1459</f>
        <v>-7.52955778320344</v>
      </c>
      <c r="E1459" s="0" t="n">
        <f aca="false">E1458+B1458*$C$4</f>
        <v>-8.42514611323647</v>
      </c>
      <c r="F1459" s="0" t="n">
        <f aca="false">F1458+C1458*$C$4</f>
        <v>-7.85980744961839</v>
      </c>
      <c r="G1459" s="0" t="n">
        <f aca="false">G1458+D1458*$C$4</f>
        <v>27.6560936423254</v>
      </c>
    </row>
    <row collapsed="false" customFormat="false" customHeight="true" hidden="false" ht="12.1" outlineLevel="0" r="1460">
      <c r="A1460" s="0" t="n">
        <v>1453</v>
      </c>
      <c r="B1460" s="0" t="n">
        <f aca="false">$C$1*(F1460-E1460)</f>
        <v>5.5842825861108</v>
      </c>
      <c r="C1460" s="0" t="n">
        <f aca="false">$C$2*E1460-F1460-E1460*G1460</f>
        <v>4.3020455368486</v>
      </c>
      <c r="D1460" s="0" t="n">
        <f aca="false">E1460*F1460-$C$3*G1460</f>
        <v>-8.18839438366257</v>
      </c>
      <c r="E1460" s="0" t="n">
        <f aca="false">E1459+B1459*$C$4</f>
        <v>-8.36861224687627</v>
      </c>
      <c r="F1460" s="0" t="n">
        <f aca="false">F1459+C1459*$C$4</f>
        <v>-7.81018398824907</v>
      </c>
      <c r="G1460" s="0" t="n">
        <f aca="false">G1459+D1459*$C$4</f>
        <v>27.5807980644934</v>
      </c>
    </row>
    <row collapsed="false" customFormat="false" customHeight="true" hidden="false" ht="12.1" outlineLevel="0" r="1461">
      <c r="A1461" s="0" t="n">
        <v>1454</v>
      </c>
      <c r="B1461" s="0" t="n">
        <f aca="false">$C$1*(F1461-E1461)</f>
        <v>5.45605888118431</v>
      </c>
      <c r="C1461" s="0" t="n">
        <f aca="false">$C$2*E1461-F1461-E1461*G1461</f>
        <v>3.60175215776945</v>
      </c>
      <c r="D1461" s="0" t="n">
        <f aca="false">E1461*F1461-$C$3*G1461</f>
        <v>-8.76379906763273</v>
      </c>
      <c r="E1461" s="0" t="n">
        <f aca="false">E1460+B1460*$C$4</f>
        <v>-8.31276942101516</v>
      </c>
      <c r="F1461" s="0" t="n">
        <f aca="false">F1460+C1460*$C$4</f>
        <v>-7.76716353288058</v>
      </c>
      <c r="G1461" s="0" t="n">
        <f aca="false">G1460+D1460*$C$4</f>
        <v>27.4989141206568</v>
      </c>
    </row>
    <row collapsed="false" customFormat="false" customHeight="true" hidden="false" ht="12.1" outlineLevel="0" r="1462">
      <c r="A1462" s="0" t="n">
        <v>1455</v>
      </c>
      <c r="B1462" s="0" t="n">
        <f aca="false">$C$1*(F1462-E1462)</f>
        <v>5.2706282088425</v>
      </c>
      <c r="C1462" s="0" t="n">
        <f aca="false">$C$2*E1462-F1462-E1462*G1462</f>
        <v>2.86934134817486</v>
      </c>
      <c r="D1462" s="0" t="n">
        <f aca="false">E1462*F1462-$C$3*G1462</f>
        <v>-9.25131898679959</v>
      </c>
      <c r="E1462" s="0" t="n">
        <f aca="false">E1461+B1461*$C$4</f>
        <v>-8.25820883220332</v>
      </c>
      <c r="F1462" s="0" t="n">
        <f aca="false">F1461+C1461*$C$4</f>
        <v>-7.73114601130289</v>
      </c>
      <c r="G1462" s="0" t="n">
        <f aca="false">G1461+D1461*$C$4</f>
        <v>27.4112761299804</v>
      </c>
    </row>
    <row collapsed="false" customFormat="false" customHeight="true" hidden="false" ht="12.1" outlineLevel="0" r="1463">
      <c r="A1463" s="0" t="n">
        <v>1456</v>
      </c>
      <c r="B1463" s="0" t="n">
        <f aca="false">$C$1*(F1463-E1463)</f>
        <v>5.0304995227755</v>
      </c>
      <c r="C1463" s="0" t="n">
        <f aca="false">$C$2*E1463-F1463-E1463*G1463</f>
        <v>2.11256016567876</v>
      </c>
      <c r="D1463" s="0" t="n">
        <f aca="false">E1463*F1463-$C$3*G1463</f>
        <v>-9.64754098410219</v>
      </c>
      <c r="E1463" s="0" t="n">
        <f aca="false">E1462+B1462*$C$4</f>
        <v>-8.2055025501149</v>
      </c>
      <c r="F1463" s="0" t="n">
        <f aca="false">F1462+C1462*$C$4</f>
        <v>-7.70245259782114</v>
      </c>
      <c r="G1463" s="0" t="n">
        <f aca="false">G1462+D1462*$C$4</f>
        <v>27.3187629401124</v>
      </c>
    </row>
    <row collapsed="false" customFormat="false" customHeight="true" hidden="false" ht="12.1" outlineLevel="0" r="1464">
      <c r="A1464" s="0" t="n">
        <v>1457</v>
      </c>
      <c r="B1464" s="0" t="n">
        <f aca="false">$C$1*(F1464-E1464)</f>
        <v>4.7387055870655</v>
      </c>
      <c r="C1464" s="0" t="n">
        <f aca="false">$C$2*E1464-F1464-E1464*G1464</f>
        <v>1.3389281646279</v>
      </c>
      <c r="D1464" s="0" t="n">
        <f aca="false">E1464*F1464-$C$3*G1464</f>
        <v>-9.95002851746254</v>
      </c>
      <c r="E1464" s="0" t="n">
        <f aca="false">E1463+B1463*$C$4</f>
        <v>-8.15519755488714</v>
      </c>
      <c r="F1464" s="0" t="n">
        <f aca="false">F1463+C1463*$C$4</f>
        <v>-7.68132699616435</v>
      </c>
      <c r="G1464" s="0" t="n">
        <f aca="false">G1463+D1463*$C$4</f>
        <v>27.2222875302714</v>
      </c>
    </row>
    <row collapsed="false" customFormat="false" customHeight="true" hidden="false" ht="12.1" outlineLevel="0" r="1465">
      <c r="A1465" s="0" t="n">
        <v>1458</v>
      </c>
      <c r="B1465" s="0" t="n">
        <f aca="false">$C$1*(F1465-E1465)</f>
        <v>4.3987278448215</v>
      </c>
      <c r="C1465" s="0" t="n">
        <f aca="false">$C$2*E1465-F1465-E1465*G1465</f>
        <v>0.555662930442793</v>
      </c>
      <c r="D1465" s="0" t="n">
        <f aca="false">E1465*F1465-$C$3*G1465</f>
        <v>-10.1572476501807</v>
      </c>
      <c r="E1465" s="0" t="n">
        <f aca="false">E1464+B1464*$C$4</f>
        <v>-8.10781049901649</v>
      </c>
      <c r="F1465" s="0" t="n">
        <f aca="false">F1464+C1464*$C$4</f>
        <v>-7.66793771451807</v>
      </c>
      <c r="G1465" s="0" t="n">
        <f aca="false">G1464+D1464*$C$4</f>
        <v>27.1227872450968</v>
      </c>
    </row>
    <row collapsed="false" customFormat="false" customHeight="true" hidden="false" ht="12.1" outlineLevel="0" r="1466">
      <c r="A1466" s="0" t="n">
        <v>1459</v>
      </c>
      <c r="B1466" s="0" t="n">
        <f aca="false">$C$1*(F1466-E1466)</f>
        <v>4.01442135338341</v>
      </c>
      <c r="C1466" s="0" t="n">
        <f aca="false">$C$2*E1466-F1466-E1466*G1466</f>
        <v>-0.230369991737803</v>
      </c>
      <c r="D1466" s="0" t="n">
        <f aca="false">E1466*F1466-$C$3*G1466</f>
        <v>-10.2684870972421</v>
      </c>
      <c r="E1466" s="0" t="n">
        <f aca="false">E1465+B1465*$C$4</f>
        <v>-8.06382322056827</v>
      </c>
      <c r="F1466" s="0" t="n">
        <f aca="false">F1465+C1465*$C$4</f>
        <v>-7.66238108521364</v>
      </c>
      <c r="G1466" s="0" t="n">
        <f aca="false">G1465+D1465*$C$4</f>
        <v>27.021214768595</v>
      </c>
    </row>
    <row collapsed="false" customFormat="false" customHeight="true" hidden="false" ht="12.1" outlineLevel="0" r="1467">
      <c r="A1467" s="0" t="n">
        <v>1460</v>
      </c>
      <c r="B1467" s="0" t="n">
        <f aca="false">$C$1*(F1467-E1467)</f>
        <v>3.58994221887099</v>
      </c>
      <c r="C1467" s="0" t="n">
        <f aca="false">$C$2*E1467-F1467-E1467*G1467</f>
        <v>-1.01268417204696</v>
      </c>
      <c r="D1467" s="0" t="n">
        <f aca="false">E1467*F1467-$C$3*G1467</f>
        <v>-10.2837768850233</v>
      </c>
      <c r="E1467" s="0" t="n">
        <f aca="false">E1466+B1466*$C$4</f>
        <v>-8.02367900703444</v>
      </c>
      <c r="F1467" s="0" t="n">
        <f aca="false">F1466+C1466*$C$4</f>
        <v>-7.66468478513102</v>
      </c>
      <c r="G1467" s="0" t="n">
        <f aca="false">G1466+D1466*$C$4</f>
        <v>26.9185298976226</v>
      </c>
    </row>
    <row collapsed="false" customFormat="false" customHeight="true" hidden="false" ht="12.1" outlineLevel="0" r="1468">
      <c r="A1468" s="0" t="n">
        <v>1461</v>
      </c>
      <c r="B1468" s="0" t="n">
        <f aca="false">$C$1*(F1468-E1468)</f>
        <v>3.129679579779</v>
      </c>
      <c r="C1468" s="0" t="n">
        <f aca="false">$C$2*E1468-F1468-E1468*G1468</f>
        <v>-1.78517860910887</v>
      </c>
      <c r="D1468" s="0" t="n">
        <f aca="false">E1468*F1468-$C$3*G1468</f>
        <v>-10.2038096068192</v>
      </c>
      <c r="E1468" s="0" t="n">
        <f aca="false">E1467+B1467*$C$4</f>
        <v>-7.98777958484573</v>
      </c>
      <c r="F1468" s="0" t="n">
        <f aca="false">F1467+C1467*$C$4</f>
        <v>-7.67481162685149</v>
      </c>
      <c r="G1468" s="0" t="n">
        <f aca="false">G1467+D1467*$C$4</f>
        <v>26.8156921287723</v>
      </c>
    </row>
    <row collapsed="false" customFormat="false" customHeight="true" hidden="false" ht="12.1" outlineLevel="0" r="1469">
      <c r="A1469" s="0" t="n">
        <v>1462</v>
      </c>
      <c r="B1469" s="0" t="n">
        <f aca="false">$C$1*(F1469-E1469)</f>
        <v>2.63819376089</v>
      </c>
      <c r="C1469" s="0" t="n">
        <f aca="false">$C$2*E1469-F1469-E1469*G1469</f>
        <v>-2.54212613660263</v>
      </c>
      <c r="D1469" s="0" t="n">
        <f aca="false">E1469*F1469-$C$3*G1469</f>
        <v>-10.0298675973878</v>
      </c>
      <c r="E1469" s="0" t="n">
        <f aca="false">E1468+B1468*$C$4</f>
        <v>-7.95648278904794</v>
      </c>
      <c r="F1469" s="0" t="n">
        <f aca="false">F1468+C1468*$C$4</f>
        <v>-7.69266341294258</v>
      </c>
      <c r="G1469" s="0" t="n">
        <f aca="false">G1468+D1468*$C$4</f>
        <v>26.7136540327041</v>
      </c>
    </row>
    <row collapsed="false" customFormat="false" customHeight="true" hidden="false" ht="12.1" outlineLevel="0" r="1470">
      <c r="A1470" s="0" t="n">
        <v>1463</v>
      </c>
      <c r="B1470" s="0" t="n">
        <f aca="false">$C$1*(F1470-E1470)</f>
        <v>2.12016177114051</v>
      </c>
      <c r="C1470" s="0" t="n">
        <f aca="false">$C$2*E1470-F1470-E1470*G1470</f>
        <v>-3.27814719192142</v>
      </c>
      <c r="D1470" s="0" t="n">
        <f aca="false">E1470*F1470-$C$3*G1470</f>
        <v>-9.76375865791759</v>
      </c>
      <c r="E1470" s="0" t="n">
        <f aca="false">E1469+B1469*$C$4</f>
        <v>-7.93010085143904</v>
      </c>
      <c r="F1470" s="0" t="n">
        <f aca="false">F1469+C1469*$C$4</f>
        <v>-7.7180846743086</v>
      </c>
      <c r="G1470" s="0" t="n">
        <f aca="false">G1469+D1469*$C$4</f>
        <v>26.6133553567303</v>
      </c>
    </row>
    <row collapsed="false" customFormat="false" customHeight="true" hidden="false" ht="12.1" outlineLevel="0" r="1471">
      <c r="A1471" s="0" t="n">
        <v>1464</v>
      </c>
      <c r="B1471" s="0" t="n">
        <f aca="false">$C$1*(F1471-E1471)</f>
        <v>1.5803308748341</v>
      </c>
      <c r="C1471" s="0" t="n">
        <f aca="false">$C$2*E1471-F1471-E1471*G1471</f>
        <v>-3.98817244405112</v>
      </c>
      <c r="D1471" s="0" t="n">
        <f aca="false">E1471*F1471-$C$3*G1471</f>
        <v>-9.40776227970593</v>
      </c>
      <c r="E1471" s="0" t="n">
        <f aca="false">E1470+B1470*$C$4</f>
        <v>-7.90889923372763</v>
      </c>
      <c r="F1471" s="0" t="n">
        <f aca="false">F1470+C1470*$C$4</f>
        <v>-7.75086614622782</v>
      </c>
      <c r="G1471" s="0" t="n">
        <f aca="false">G1470+D1470*$C$4</f>
        <v>26.5157177701511</v>
      </c>
    </row>
    <row collapsed="false" customFormat="false" customHeight="true" hidden="false" ht="12.1" outlineLevel="0" r="1472">
      <c r="A1472" s="0" t="n">
        <v>1465</v>
      </c>
      <c r="B1472" s="0" t="n">
        <f aca="false">$C$1*(F1472-E1472)</f>
        <v>1.0234805429452</v>
      </c>
      <c r="C1472" s="0" t="n">
        <f aca="false">$C$2*E1472-F1472-E1472*G1472</f>
        <v>-4.66739785039283</v>
      </c>
      <c r="D1472" s="0" t="n">
        <f aca="false">E1472*F1472-$C$3*G1472</f>
        <v>-8.96458766989166</v>
      </c>
      <c r="E1472" s="0" t="n">
        <f aca="false">E1471+B1471*$C$4</f>
        <v>-7.89309592497929</v>
      </c>
      <c r="F1472" s="0" t="n">
        <f aca="false">F1471+C1471*$C$4</f>
        <v>-7.79074787066833</v>
      </c>
      <c r="G1472" s="0" t="n">
        <f aca="false">G1471+D1471*$C$4</f>
        <v>26.421640147354</v>
      </c>
    </row>
    <row collapsed="false" customFormat="false" customHeight="true" hidden="false" ht="12.1" outlineLevel="0" r="1473">
      <c r="A1473" s="0" t="n">
        <v>1466</v>
      </c>
      <c r="B1473" s="0" t="n">
        <f aca="false">$C$1*(F1473-E1473)</f>
        <v>0.454392703611202</v>
      </c>
      <c r="C1473" s="0" t="n">
        <f aca="false">$C$2*E1473-F1473-E1473*G1473</f>
        <v>-5.3112356618559</v>
      </c>
      <c r="D1473" s="0" t="n">
        <f aca="false">E1473*F1473-$C$3*G1473</f>
        <v>-8.43734429386991</v>
      </c>
      <c r="E1473" s="0" t="n">
        <f aca="false">E1472+B1472*$C$4</f>
        <v>-7.88286111954984</v>
      </c>
      <c r="F1473" s="0" t="n">
        <f aca="false">F1472+C1472*$C$4</f>
        <v>-7.83742184917226</v>
      </c>
      <c r="G1473" s="0" t="n">
        <f aca="false">G1472+D1472*$C$4</f>
        <v>26.3319942706551</v>
      </c>
    </row>
    <row collapsed="false" customFormat="false" customHeight="true" hidden="false" ht="12.1" outlineLevel="0" r="1474">
      <c r="A1474" s="0" t="n">
        <v>1467</v>
      </c>
      <c r="B1474" s="0" t="n">
        <f aca="false">$C$1*(F1474-E1474)</f>
        <v>-0.122170132935899</v>
      </c>
      <c r="C1474" s="0" t="n">
        <f aca="false">$C$2*E1474-F1474-E1474*G1474</f>
        <v>-5.91526475500254</v>
      </c>
      <c r="D1474" s="0" t="n">
        <f aca="false">E1474*F1474-$C$3*G1474</f>
        <v>-7.82952512397231</v>
      </c>
      <c r="E1474" s="0" t="n">
        <f aca="false">E1473+B1473*$C$4</f>
        <v>-7.87831719251373</v>
      </c>
      <c r="F1474" s="0" t="n">
        <f aca="false">F1473+C1473*$C$4</f>
        <v>-7.89053420579082</v>
      </c>
      <c r="G1474" s="0" t="n">
        <f aca="false">G1473+D1473*$C$4</f>
        <v>26.2476208277164</v>
      </c>
    </row>
    <row collapsed="false" customFormat="false" customHeight="true" hidden="false" ht="12.1" outlineLevel="0" r="1475">
      <c r="A1475" s="0" t="n">
        <v>1468</v>
      </c>
      <c r="B1475" s="0" t="n">
        <f aca="false">$C$1*(F1475-E1475)</f>
        <v>-0.7014795951428</v>
      </c>
      <c r="C1475" s="0" t="n">
        <f aca="false">$C$2*E1475-F1475-E1475*G1475</f>
        <v>-6.47518346876217</v>
      </c>
      <c r="D1475" s="0" t="n">
        <f aca="false">E1475*F1475-$C$3*G1475</f>
        <v>-7.14500232155137</v>
      </c>
      <c r="E1475" s="0" t="n">
        <f aca="false">E1474+B1474*$C$4</f>
        <v>-7.87953889384309</v>
      </c>
      <c r="F1475" s="0" t="n">
        <f aca="false">F1474+C1474*$C$4</f>
        <v>-7.94968685334084</v>
      </c>
      <c r="G1475" s="0" t="n">
        <f aca="false">G1474+D1474*$C$4</f>
        <v>26.1693255764767</v>
      </c>
    </row>
    <row collapsed="false" customFormat="false" customHeight="true" hidden="false" ht="12.1" outlineLevel="0" r="1476">
      <c r="A1476" s="0" t="n">
        <v>1469</v>
      </c>
      <c r="B1476" s="0" t="n">
        <f aca="false">$C$1*(F1476-E1476)</f>
        <v>-1.27884998250501</v>
      </c>
      <c r="C1476" s="0" t="n">
        <f aca="false">$C$2*E1476-F1476-E1476*G1476</f>
        <v>-6.98676788583418</v>
      </c>
      <c r="D1476" s="0" t="n">
        <f aca="false">E1476*F1476-$C$3*G1476</f>
        <v>-6.38803467199872</v>
      </c>
      <c r="E1476" s="0" t="n">
        <f aca="false">E1475+B1475*$C$4</f>
        <v>-7.88655368979452</v>
      </c>
      <c r="F1476" s="0" t="n">
        <f aca="false">F1475+C1475*$C$4</f>
        <v>-8.01443868802846</v>
      </c>
      <c r="G1476" s="0" t="n">
        <f aca="false">G1475+D1475*$C$4</f>
        <v>26.0978755532612</v>
      </c>
    </row>
    <row collapsed="false" customFormat="false" customHeight="true" hidden="false" ht="12.1" outlineLevel="0" r="1477">
      <c r="A1477" s="0" t="n">
        <v>1470</v>
      </c>
      <c r="B1477" s="0" t="n">
        <f aca="false">$C$1*(F1477-E1477)</f>
        <v>-1.8496417728381</v>
      </c>
      <c r="C1477" s="0" t="n">
        <f aca="false">$C$2*E1477-F1477-E1477*G1477</f>
        <v>-7.44583824306218</v>
      </c>
      <c r="D1477" s="0" t="n">
        <f aca="false">E1477*F1477-$C$3*G1477</f>
        <v>-5.56328572756073</v>
      </c>
      <c r="E1477" s="0" t="n">
        <f aca="false">E1476+B1476*$C$4</f>
        <v>-7.89934218961957</v>
      </c>
      <c r="F1477" s="0" t="n">
        <f aca="false">F1476+C1476*$C$4</f>
        <v>-8.08430636688681</v>
      </c>
      <c r="G1477" s="0" t="n">
        <f aca="false">G1476+D1476*$C$4</f>
        <v>26.0339952065412</v>
      </c>
    </row>
    <row collapsed="false" customFormat="false" customHeight="true" hidden="false" ht="12.1" outlineLevel="0" r="1478">
      <c r="A1478" s="0" t="n">
        <v>1471</v>
      </c>
      <c r="B1478" s="0" t="n">
        <f aca="false">$C$1*(F1478-E1478)</f>
        <v>-2.4092614198608</v>
      </c>
      <c r="C1478" s="0" t="n">
        <f aca="false">$C$2*E1478-F1478-E1478*G1478</f>
        <v>-7.84823589172044</v>
      </c>
      <c r="D1478" s="0" t="n">
        <f aca="false">E1478*F1478-$C$3*G1478</f>
        <v>-4.67585127698308</v>
      </c>
      <c r="E1478" s="0" t="n">
        <f aca="false">E1477+B1477*$C$4</f>
        <v>-7.91783860734795</v>
      </c>
      <c r="F1478" s="0" t="n">
        <f aca="false">F1477+C1477*$C$4</f>
        <v>-8.15876474931743</v>
      </c>
      <c r="G1478" s="0" t="n">
        <f aca="false">G1477+D1477*$C$4</f>
        <v>25.9783623492656</v>
      </c>
    </row>
    <row collapsed="false" customFormat="false" customHeight="true" hidden="false" ht="12.1" outlineLevel="0" r="1479">
      <c r="A1479" s="0" t="n">
        <v>1472</v>
      </c>
      <c r="B1479" s="0" t="n">
        <f aca="false">$C$1*(F1479-E1479)</f>
        <v>-2.953158867047</v>
      </c>
      <c r="C1479" s="0" t="n">
        <f aca="false">$C$2*E1479-F1479-E1479*G1479</f>
        <v>-8.18981296121152</v>
      </c>
      <c r="D1479" s="0" t="n">
        <f aca="false">E1479*F1479-$C$3*G1479</f>
        <v>-3.73129443997129</v>
      </c>
      <c r="E1479" s="0" t="n">
        <f aca="false">E1478+B1478*$C$4</f>
        <v>-7.94193122154656</v>
      </c>
      <c r="F1479" s="0" t="n">
        <f aca="false">F1478+C1478*$C$4</f>
        <v>-8.23724710823463</v>
      </c>
      <c r="G1479" s="0" t="n">
        <f aca="false">G1478+D1478*$C$4</f>
        <v>25.9316038364957</v>
      </c>
    </row>
    <row collapsed="false" customFormat="false" customHeight="true" hidden="false" ht="12.1" outlineLevel="0" r="1480">
      <c r="A1480" s="0" t="n">
        <v>1473</v>
      </c>
      <c r="B1480" s="0" t="n">
        <f aca="false">$C$1*(F1480-E1480)</f>
        <v>-3.47682427646371</v>
      </c>
      <c r="C1480" s="0" t="n">
        <f aca="false">$C$2*E1480-F1480-E1480*G1480</f>
        <v>-8.46643660492899</v>
      </c>
      <c r="D1480" s="0" t="n">
        <f aca="false">E1480*F1480-$C$3*G1480</f>
        <v>-2.73568636585607</v>
      </c>
      <c r="E1480" s="0" t="n">
        <f aca="false">E1479+B1479*$C$4</f>
        <v>-7.97146281021703</v>
      </c>
      <c r="F1480" s="0" t="n">
        <f aca="false">F1479+C1479*$C$4</f>
        <v>-8.31914523784675</v>
      </c>
      <c r="G1480" s="0" t="n">
        <f aca="false">G1479+D1479*$C$4</f>
        <v>25.894290892096</v>
      </c>
    </row>
    <row collapsed="false" customFormat="false" customHeight="true" hidden="false" ht="12.1" outlineLevel="0" r="1481">
      <c r="A1481" s="0" t="n">
        <v>1474</v>
      </c>
      <c r="B1481" s="0" t="n">
        <f aca="false">$C$1*(F1481-E1481)</f>
        <v>-3.97578550931049</v>
      </c>
      <c r="C1481" s="0" t="n">
        <f aca="false">$C$2*E1481-F1481-E1481*G1481</f>
        <v>-8.67400941567033</v>
      </c>
      <c r="D1481" s="0" t="n">
        <f aca="false">E1481*F1481-$C$3*G1481</f>
        <v>-1.69565019075375</v>
      </c>
      <c r="E1481" s="0" t="n">
        <f aca="false">E1480+B1480*$C$4</f>
        <v>-8.00623105298166</v>
      </c>
      <c r="F1481" s="0" t="n">
        <f aca="false">F1480+C1480*$C$4</f>
        <v>-8.40380960389604</v>
      </c>
      <c r="G1481" s="0" t="n">
        <f aca="false">G1480+D1480*$C$4</f>
        <v>25.8669340284375</v>
      </c>
    </row>
    <row collapsed="false" customFormat="false" customHeight="true" hidden="false" ht="12.1" outlineLevel="0" r="1482">
      <c r="A1482" s="0" t="n">
        <v>1475</v>
      </c>
      <c r="B1482" s="0" t="n">
        <f aca="false">$C$1*(F1482-E1482)</f>
        <v>-4.4456078999467</v>
      </c>
      <c r="C1482" s="0" t="n">
        <f aca="false">$C$2*E1482-F1482-E1482*G1482</f>
        <v>-8.80850727558234</v>
      </c>
      <c r="D1482" s="0" t="n">
        <f aca="false">E1482*F1482-$C$3*G1482</f>
        <v>-0.618405571837698</v>
      </c>
      <c r="E1482" s="0" t="n">
        <f aca="false">E1481+B1481*$C$4</f>
        <v>-8.04598890807477</v>
      </c>
      <c r="F1482" s="0" t="n">
        <f aca="false">F1481+C1481*$C$4</f>
        <v>-8.49054969805274</v>
      </c>
      <c r="G1482" s="0" t="n">
        <f aca="false">G1481+D1481*$C$4</f>
        <v>25.8499775265299</v>
      </c>
    </row>
    <row collapsed="false" customFormat="false" customHeight="true" hidden="false" ht="12.1" outlineLevel="0" r="1483">
      <c r="A1483" s="0" t="n">
        <v>1476</v>
      </c>
      <c r="B1483" s="0" t="n">
        <f aca="false">$C$1*(F1483-E1483)</f>
        <v>-4.88189783751061</v>
      </c>
      <c r="C1483" s="0" t="n">
        <f aca="false">$C$2*E1483-F1483-E1483*G1483</f>
        <v>-8.86603553434441</v>
      </c>
      <c r="D1483" s="0" t="n">
        <f aca="false">E1483*F1483-$C$3*G1483</f>
        <v>0.4881892270554</v>
      </c>
      <c r="E1483" s="0" t="n">
        <f aca="false">E1482+B1482*$C$4</f>
        <v>-8.09044498707423</v>
      </c>
      <c r="F1483" s="0" t="n">
        <f aca="false">F1482+C1482*$C$4</f>
        <v>-8.57863477080857</v>
      </c>
      <c r="G1483" s="0" t="n">
        <f aca="false">G1482+D1482*$C$4</f>
        <v>25.8437934708116</v>
      </c>
    </row>
    <row collapsed="false" customFormat="false" customHeight="true" hidden="false" ht="12.1" outlineLevel="0" r="1484">
      <c r="A1484" s="0" t="n">
        <v>1477</v>
      </c>
      <c r="B1484" s="0" t="n">
        <f aca="false">$C$1*(F1484-E1484)</f>
        <v>-5.2803116071941</v>
      </c>
      <c r="C1484" s="0" t="n">
        <f aca="false">$C$2*E1484-F1484-E1484*G1484</f>
        <v>-8.84290396908131</v>
      </c>
      <c r="D1484" s="0" t="n">
        <f aca="false">E1484*F1484-$C$3*G1484</f>
        <v>1.61560106827851</v>
      </c>
      <c r="E1484" s="0" t="n">
        <f aca="false">E1483+B1483*$C$4</f>
        <v>-8.13926396544934</v>
      </c>
      <c r="F1484" s="0" t="n">
        <f aca="false">F1483+C1483*$C$4</f>
        <v>-8.66729512615201</v>
      </c>
      <c r="G1484" s="0" t="n">
        <f aca="false">G1483+D1483*$C$4</f>
        <v>25.8486753630821</v>
      </c>
    </row>
    <row collapsed="false" customFormat="false" customHeight="true" hidden="false" ht="12.1" outlineLevel="0" r="1485">
      <c r="A1485" s="0" t="n">
        <v>1478</v>
      </c>
      <c r="B1485" s="0" t="n">
        <f aca="false">$C$1*(F1485-E1485)</f>
        <v>-5.63657084338312</v>
      </c>
      <c r="C1485" s="0" t="n">
        <f aca="false">$C$2*E1485-F1485-E1485*G1485</f>
        <v>-8.73572045061914</v>
      </c>
      <c r="D1485" s="0" t="n">
        <f aca="false">E1485*F1485-$C$3*G1485</f>
        <v>2.75459518826231</v>
      </c>
      <c r="E1485" s="0" t="n">
        <f aca="false">E1484+B1484*$C$4</f>
        <v>-8.19206708152128</v>
      </c>
      <c r="F1485" s="0" t="n">
        <f aca="false">F1484+C1484*$C$4</f>
        <v>-8.75572416584282</v>
      </c>
      <c r="G1485" s="0" t="n">
        <f aca="false">G1484+D1484*$C$4</f>
        <v>25.8648313737649</v>
      </c>
    </row>
    <row collapsed="false" customFormat="false" customHeight="true" hidden="false" ht="12.1" outlineLevel="0" r="1486">
      <c r="A1486" s="0" t="n">
        <v>1479</v>
      </c>
      <c r="B1486" s="0" t="n">
        <f aca="false">$C$1*(F1486-E1486)</f>
        <v>-5.9464858041069</v>
      </c>
      <c r="C1486" s="0" t="n">
        <f aca="false">$C$2*E1486-F1486-E1486*G1486</f>
        <v>-8.54150260561781</v>
      </c>
      <c r="D1486" s="0" t="n">
        <f aca="false">E1486*F1486-$C$3*G1486</f>
        <v>3.89522194120282</v>
      </c>
      <c r="E1486" s="0" t="n">
        <f aca="false">E1485+B1485*$C$4</f>
        <v>-8.24843278995511</v>
      </c>
      <c r="F1486" s="0" t="n">
        <f aca="false">F1485+C1485*$C$4</f>
        <v>-8.84308137034902</v>
      </c>
      <c r="G1486" s="0" t="n">
        <f aca="false">G1485+D1485*$C$4</f>
        <v>25.8923773256475</v>
      </c>
    </row>
    <row collapsed="false" customFormat="false" customHeight="true" hidden="false" ht="12.1" outlineLevel="0" r="1487">
      <c r="A1487" s="0" t="n">
        <v>1480</v>
      </c>
      <c r="B1487" s="0" t="n">
        <f aca="false">$C$1*(F1487-E1487)</f>
        <v>-6.20598748425829</v>
      </c>
      <c r="C1487" s="0" t="n">
        <f aca="false">$C$2*E1487-F1487-E1487*G1487</f>
        <v>-8.25780601065958</v>
      </c>
      <c r="D1487" s="0" t="n">
        <f aca="false">E1487*F1487-$C$3*G1487</f>
        <v>5.0268212272138</v>
      </c>
      <c r="E1487" s="0" t="n">
        <f aca="false">E1486+B1486*$C$4</f>
        <v>-8.30789764799618</v>
      </c>
      <c r="F1487" s="0" t="n">
        <f aca="false">F1486+C1486*$C$4</f>
        <v>-8.92849639640519</v>
      </c>
      <c r="G1487" s="0" t="n">
        <f aca="false">G1486+D1486*$C$4</f>
        <v>25.9313295450595</v>
      </c>
    </row>
    <row collapsed="false" customFormat="false" customHeight="true" hidden="false" ht="12.1" outlineLevel="0" r="1488">
      <c r="A1488" s="0" t="n">
        <v>1481</v>
      </c>
      <c r="B1488" s="0" t="n">
        <f aca="false">$C$1*(F1488-E1488)</f>
        <v>-6.41116933689871</v>
      </c>
      <c r="C1488" s="0" t="n">
        <f aca="false">$C$2*E1488-F1488-E1488*G1488</f>
        <v>-7.88286657861141</v>
      </c>
      <c r="D1488" s="0" t="n">
        <f aca="false">E1488*F1488-$C$3*G1488</f>
        <v>6.13804888378236</v>
      </c>
      <c r="E1488" s="0" t="n">
        <f aca="false">E1487+B1487*$C$4</f>
        <v>-8.36995752283876</v>
      </c>
      <c r="F1488" s="0" t="n">
        <f aca="false">F1487+C1487*$C$4</f>
        <v>-9.01107445651179</v>
      </c>
      <c r="G1488" s="0" t="n">
        <f aca="false">G1487+D1487*$C$4</f>
        <v>25.9815977573317</v>
      </c>
    </row>
    <row collapsed="false" customFormat="false" customHeight="true" hidden="false" ht="12.1" outlineLevel="0" r="1489">
      <c r="A1489" s="0" t="n">
        <v>1482</v>
      </c>
      <c r="B1489" s="0" t="n">
        <f aca="false">$C$1*(F1489-E1489)</f>
        <v>-6.5583390610702</v>
      </c>
      <c r="C1489" s="0" t="n">
        <f aca="false">$C$2*E1489-F1489-E1489*G1489</f>
        <v>-7.41575380712075</v>
      </c>
      <c r="D1489" s="0" t="n">
        <f aca="false">E1489*F1489-$C$3*G1489</f>
        <v>7.2169292441103</v>
      </c>
      <c r="E1489" s="0" t="n">
        <f aca="false">E1488+B1488*$C$4</f>
        <v>-8.43406921620775</v>
      </c>
      <c r="F1489" s="0" t="n">
        <f aca="false">F1488+C1488*$C$4</f>
        <v>-9.0899031222979</v>
      </c>
      <c r="G1489" s="0" t="n">
        <f aca="false">G1488+D1488*$C$4</f>
        <v>26.0429782461695</v>
      </c>
    </row>
    <row collapsed="false" customFormat="false" customHeight="true" hidden="false" ht="12.1" outlineLevel="0" r="1490">
      <c r="A1490" s="0" t="n">
        <v>1483</v>
      </c>
      <c r="B1490" s="0" t="n">
        <f aca="false">$C$1*(F1490-E1490)</f>
        <v>-6.6440805356755</v>
      </c>
      <c r="C1490" s="0" t="n">
        <f aca="false">$C$2*E1490-F1490-E1490*G1490</f>
        <v>-6.85653047653648</v>
      </c>
      <c r="D1490" s="0" t="n">
        <f aca="false">E1490*F1490-$C$3*G1490</f>
        <v>8.25093777405958</v>
      </c>
      <c r="E1490" s="0" t="n">
        <f aca="false">E1489+B1489*$C$4</f>
        <v>-8.49965260681845</v>
      </c>
      <c r="F1490" s="0" t="n">
        <f aca="false">F1489+C1489*$C$4</f>
        <v>-9.16406066036911</v>
      </c>
      <c r="G1490" s="0" t="n">
        <f aca="false">G1489+D1489*$C$4</f>
        <v>26.1151475386106</v>
      </c>
    </row>
    <row collapsed="false" customFormat="false" customHeight="true" hidden="false" ht="12.1" outlineLevel="0" r="1491">
      <c r="A1491" s="0" t="n">
        <v>1484</v>
      </c>
      <c r="B1491" s="0" t="n">
        <f aca="false">$C$1*(F1491-E1491)</f>
        <v>-6.66532552976181</v>
      </c>
      <c r="C1491" s="0" t="n">
        <f aca="false">$C$2*E1491-F1491-E1491*G1491</f>
        <v>-6.20641325017931</v>
      </c>
      <c r="D1491" s="0" t="n">
        <f aca="false">E1491*F1491-$C$3*G1491</f>
        <v>9.22711714006765</v>
      </c>
      <c r="E1491" s="0" t="n">
        <f aca="false">E1490+B1490*$C$4</f>
        <v>-8.56609341217521</v>
      </c>
      <c r="F1491" s="0" t="n">
        <f aca="false">F1490+C1490*$C$4</f>
        <v>-9.23262596513447</v>
      </c>
      <c r="G1491" s="0" t="n">
        <f aca="false">G1490+D1490*$C$4</f>
        <v>26.1976569163512</v>
      </c>
    </row>
    <row collapsed="false" customFormat="false" customHeight="true" hidden="false" ht="12.1" outlineLevel="0" r="1492">
      <c r="A1492" s="0" t="n">
        <v>1485</v>
      </c>
      <c r="B1492" s="0" t="n">
        <f aca="false">$C$1*(F1492-E1492)</f>
        <v>-6.6194343018039</v>
      </c>
      <c r="C1492" s="0" t="n">
        <f aca="false">$C$2*E1492-F1492-E1492*G1492</f>
        <v>-5.46792750395397</v>
      </c>
      <c r="D1492" s="0" t="n">
        <f aca="false">E1492*F1492-$C$3*G1492</f>
        <v>10.1322291884687</v>
      </c>
      <c r="E1492" s="0" t="n">
        <f aca="false">E1491+B1491*$C$4</f>
        <v>-8.63274666747283</v>
      </c>
      <c r="F1492" s="0" t="n">
        <f aca="false">F1491+C1491*$C$4</f>
        <v>-9.29469009763627</v>
      </c>
      <c r="G1492" s="0" t="n">
        <f aca="false">G1491+D1491*$C$4</f>
        <v>26.2899280877519</v>
      </c>
    </row>
    <row collapsed="false" customFormat="false" customHeight="true" hidden="false" ht="12.1" outlineLevel="0" r="1493">
      <c r="A1493" s="0" t="n">
        <v>1486</v>
      </c>
      <c r="B1493" s="0" t="n">
        <f aca="false">$C$1*(F1493-E1493)</f>
        <v>-6.50428362201922</v>
      </c>
      <c r="C1493" s="0" t="n">
        <f aca="false">$C$2*E1493-F1493-E1493*G1493</f>
        <v>-4.64504867550801</v>
      </c>
      <c r="D1493" s="0" t="n">
        <f aca="false">E1493*F1493-$C$3*G1493</f>
        <v>10.9529440993662</v>
      </c>
      <c r="E1493" s="0" t="n">
        <f aca="false">E1492+B1492*$C$4</f>
        <v>-8.69894101049086</v>
      </c>
      <c r="F1493" s="0" t="n">
        <f aca="false">F1492+C1492*$C$4</f>
        <v>-9.34936937267581</v>
      </c>
      <c r="G1493" s="0" t="n">
        <f aca="false">G1492+D1492*$C$4</f>
        <v>26.3912503796366</v>
      </c>
    </row>
    <row collapsed="false" customFormat="false" customHeight="true" hidden="false" ht="12.1" outlineLevel="0" r="1494">
      <c r="A1494" s="0" t="n">
        <v>1487</v>
      </c>
      <c r="B1494" s="0" t="n">
        <f aca="false">$C$1*(F1494-E1494)</f>
        <v>-6.3183601273683</v>
      </c>
      <c r="C1494" s="0" t="n">
        <f aca="false">$C$2*E1494-F1494-E1494*G1494</f>
        <v>-3.74332157522392</v>
      </c>
      <c r="D1494" s="0" t="n">
        <f aca="false">E1494*F1494-$C$3*G1494</f>
        <v>11.676066402861</v>
      </c>
      <c r="E1494" s="0" t="n">
        <f aca="false">E1493+B1493*$C$4</f>
        <v>-8.76398384671106</v>
      </c>
      <c r="F1494" s="0" t="n">
        <f aca="false">F1493+C1493*$C$4</f>
        <v>-9.39581985943089</v>
      </c>
      <c r="G1494" s="0" t="n">
        <f aca="false">G1493+D1493*$C$4</f>
        <v>26.5007798206302</v>
      </c>
    </row>
    <row collapsed="false" customFormat="false" customHeight="true" hidden="false" ht="12.1" outlineLevel="0" r="1495">
      <c r="A1495" s="0" t="n">
        <v>1488</v>
      </c>
      <c r="B1495" s="0" t="n">
        <f aca="false">$C$1*(F1495-E1495)</f>
        <v>-6.06085627215421</v>
      </c>
      <c r="C1495" s="0" t="n">
        <f aca="false">$C$2*E1495-F1495-E1495*G1495</f>
        <v>-2.76994855678979</v>
      </c>
      <c r="D1495" s="0" t="n">
        <f aca="false">E1495*F1495-$C$3*G1495</f>
        <v>12.2887956274247</v>
      </c>
      <c r="E1495" s="0" t="n">
        <f aca="false">E1494+B1494*$C$4</f>
        <v>-8.82716744798474</v>
      </c>
      <c r="F1495" s="0" t="n">
        <f aca="false">F1494+C1494*$C$4</f>
        <v>-9.43325307518313</v>
      </c>
      <c r="G1495" s="0" t="n">
        <f aca="false">G1494+D1494*$C$4</f>
        <v>26.6175404846588</v>
      </c>
    </row>
    <row collapsed="false" customFormat="false" customHeight="true" hidden="false" ht="12.1" outlineLevel="0" r="1496">
      <c r="A1496" s="0" t="n">
        <v>1489</v>
      </c>
      <c r="B1496" s="0" t="n">
        <f aca="false">$C$1*(F1496-E1496)</f>
        <v>-5.73176550061801</v>
      </c>
      <c r="C1496" s="0" t="n">
        <f aca="false">$C$2*E1496-F1496-E1496*G1496</f>
        <v>-1.73383732569067</v>
      </c>
      <c r="D1496" s="0" t="n">
        <f aca="false">E1496*F1496-$C$3*G1496</f>
        <v>12.7790171406118</v>
      </c>
      <c r="E1496" s="0" t="n">
        <f aca="false">E1495+B1495*$C$4</f>
        <v>-8.88777601070628</v>
      </c>
      <c r="F1496" s="0" t="n">
        <f aca="false">F1495+C1495*$C$4</f>
        <v>-9.46095256075103</v>
      </c>
      <c r="G1496" s="0" t="n">
        <f aca="false">G1495+D1495*$C$4</f>
        <v>26.7404284409331</v>
      </c>
    </row>
    <row collapsed="false" customFormat="false" customHeight="true" hidden="false" ht="12.1" outlineLevel="0" r="1497">
      <c r="A1497" s="0" t="n">
        <v>1490</v>
      </c>
      <c r="B1497" s="0" t="n">
        <f aca="false">$C$1*(F1497-E1497)</f>
        <v>-5.33197268312559</v>
      </c>
      <c r="C1497" s="0" t="n">
        <f aca="false">$C$2*E1497-F1497-E1497*G1497</f>
        <v>-0.645599587728754</v>
      </c>
      <c r="D1497" s="0" t="n">
        <f aca="false">E1497*F1497-$C$3*G1497</f>
        <v>13.1356163336368</v>
      </c>
      <c r="E1497" s="0" t="n">
        <f aca="false">E1496+B1496*$C$4</f>
        <v>-8.94509366571246</v>
      </c>
      <c r="F1497" s="0" t="n">
        <f aca="false">F1496+C1496*$C$4</f>
        <v>-9.47829093400793</v>
      </c>
      <c r="G1497" s="0" t="n">
        <f aca="false">G1496+D1496*$C$4</f>
        <v>26.8682186123392</v>
      </c>
    </row>
    <row collapsed="false" customFormat="false" customHeight="true" hidden="false" ht="12.1" outlineLevel="0" r="1498">
      <c r="A1498" s="0" t="n">
        <v>1491</v>
      </c>
      <c r="B1498" s="0" t="n">
        <f aca="false">$C$1*(F1498-E1498)</f>
        <v>-4.8633353735862</v>
      </c>
      <c r="C1498" s="0" t="n">
        <f aca="false">$C$2*E1498-F1498-E1498*G1498</f>
        <v>0.482507193083308</v>
      </c>
      <c r="D1498" s="0" t="n">
        <f aca="false">E1498*F1498-$C$3*G1498</f>
        <v>13.3488068302208</v>
      </c>
      <c r="E1498" s="0" t="n">
        <f aca="false">E1497+B1497*$C$4</f>
        <v>-8.99841339254372</v>
      </c>
      <c r="F1498" s="0" t="n">
        <f aca="false">F1497+C1497*$C$4</f>
        <v>-9.48474692988522</v>
      </c>
      <c r="G1498" s="0" t="n">
        <f aca="false">G1497+D1497*$C$4</f>
        <v>26.9995747756756</v>
      </c>
    </row>
    <row collapsed="false" customFormat="false" customHeight="true" hidden="false" ht="12.1" outlineLevel="0" r="1499">
      <c r="A1499" s="0" t="n">
        <v>1492</v>
      </c>
      <c r="B1499" s="0" t="n">
        <f aca="false">$C$1*(F1499-E1499)</f>
        <v>-4.32875111691939</v>
      </c>
      <c r="C1499" s="0" t="n">
        <f aca="false">$C$2*E1499-F1499-E1499*G1499</f>
        <v>1.63670088133031</v>
      </c>
      <c r="D1499" s="0" t="n">
        <f aca="false">E1499*F1499-$C$3*G1499</f>
        <v>13.410461044856</v>
      </c>
      <c r="E1499" s="0" t="n">
        <f aca="false">E1498+B1498*$C$4</f>
        <v>-9.04704674627958</v>
      </c>
      <c r="F1499" s="0" t="n">
        <f aca="false">F1498+C1498*$C$4</f>
        <v>-9.47992185795439</v>
      </c>
      <c r="G1499" s="0" t="n">
        <f aca="false">G1498+D1498*$C$4</f>
        <v>27.1330628439778</v>
      </c>
    </row>
    <row collapsed="false" customFormat="false" customHeight="true" hidden="false" ht="12.1" outlineLevel="0" r="1500">
      <c r="A1500" s="0" t="n">
        <v>1493</v>
      </c>
      <c r="B1500" s="0" t="n">
        <f aca="false">$C$1*(F1500-E1500)</f>
        <v>-3.73220591709481</v>
      </c>
      <c r="C1500" s="0" t="n">
        <f aca="false">$C$2*E1500-F1500-E1500*G1500</f>
        <v>2.80186205513263</v>
      </c>
      <c r="D1500" s="0" t="n">
        <f aca="false">E1500*F1500-$C$3*G1500</f>
        <v>13.3144293882585</v>
      </c>
      <c r="E1500" s="0" t="n">
        <f aca="false">E1499+B1499*$C$4</f>
        <v>-9.09033425744878</v>
      </c>
      <c r="F1500" s="0" t="n">
        <f aca="false">F1499+C1499*$C$4</f>
        <v>-9.46355484914108</v>
      </c>
      <c r="G1500" s="0" t="n">
        <f aca="false">G1499+D1499*$C$4</f>
        <v>27.2671674544263</v>
      </c>
    </row>
    <row collapsed="false" customFormat="false" customHeight="true" hidden="false" ht="12.1" outlineLevel="0" r="1501">
      <c r="A1501" s="0" t="n">
        <v>1494</v>
      </c>
      <c r="B1501" s="0" t="n">
        <f aca="false">$C$1*(F1501-E1501)</f>
        <v>-3.07879911987239</v>
      </c>
      <c r="C1501" s="0" t="n">
        <f aca="false">$C$2*E1501-F1501-E1501*G1501</f>
        <v>3.96178797003046</v>
      </c>
      <c r="D1501" s="0" t="n">
        <f aca="false">E1501*F1501-$C$3*G1501</f>
        <v>13.0568329486561</v>
      </c>
      <c r="E1501" s="0" t="n">
        <f aca="false">E1500+B1500*$C$4</f>
        <v>-9.12765631661972</v>
      </c>
      <c r="F1501" s="0" t="n">
        <f aca="false">F1500+C1500*$C$4</f>
        <v>-9.43553622858976</v>
      </c>
      <c r="G1501" s="0" t="n">
        <f aca="false">G1500+D1500*$C$4</f>
        <v>27.4003117483089</v>
      </c>
    </row>
    <row collapsed="false" customFormat="false" customHeight="true" hidden="false" ht="12.1" outlineLevel="0" r="1502">
      <c r="A1502" s="0" t="n">
        <v>1495</v>
      </c>
      <c r="B1502" s="0" t="n">
        <f aca="false">$C$1*(F1502-E1502)</f>
        <v>-2.3747404108823</v>
      </c>
      <c r="C1502" s="0" t="n">
        <f aca="false">$C$2*E1502-F1502-E1502*G1502</f>
        <v>5.09950966768031</v>
      </c>
      <c r="D1502" s="0" t="n">
        <f aca="false">E1502*F1502-$C$3*G1502</f>
        <v>12.6363137938724</v>
      </c>
      <c r="E1502" s="0" t="n">
        <f aca="false">E1501+B1501*$C$4</f>
        <v>-9.15844430781845</v>
      </c>
      <c r="F1502" s="0" t="n">
        <f aca="false">F1501+C1501*$C$4</f>
        <v>-9.39591834888945</v>
      </c>
      <c r="G1502" s="0" t="n">
        <f aca="false">G1501+D1501*$C$4</f>
        <v>27.5308800777955</v>
      </c>
    </row>
    <row collapsed="false" customFormat="false" customHeight="true" hidden="false" ht="12.1" outlineLevel="0" r="1503">
      <c r="A1503" s="0" t="n">
        <v>1496</v>
      </c>
      <c r="B1503" s="0" t="n">
        <f aca="false">$C$1*(F1503-E1503)</f>
        <v>-1.6273154030263</v>
      </c>
      <c r="C1503" s="0" t="n">
        <f aca="false">$C$2*E1503-F1503-E1503*G1503</f>
        <v>6.19766474850837</v>
      </c>
      <c r="D1503" s="0" t="n">
        <f aca="false">E1503*F1503-$C$3*G1503</f>
        <v>12.0542273377742</v>
      </c>
      <c r="E1503" s="0" t="n">
        <f aca="false">E1502+B1502*$C$4</f>
        <v>-9.18219171192727</v>
      </c>
      <c r="F1503" s="0" t="n">
        <f aca="false">F1502+C1502*$C$4</f>
        <v>-9.34492325221265</v>
      </c>
      <c r="G1503" s="0" t="n">
        <f aca="false">G1502+D1502*$C$4</f>
        <v>27.6572432157342</v>
      </c>
    </row>
    <row collapsed="false" customFormat="false" customHeight="true" hidden="false" ht="12.1" outlineLevel="0" r="1504">
      <c r="A1504" s="0" t="n">
        <v>1497</v>
      </c>
      <c r="B1504" s="0" t="n">
        <f aca="false">$C$1*(F1504-E1504)</f>
        <v>-0.844817387873285</v>
      </c>
      <c r="C1504" s="0" t="n">
        <f aca="false">$C$2*E1504-F1504-E1504*G1504</f>
        <v>7.23891423360379</v>
      </c>
      <c r="D1504" s="0" t="n">
        <f aca="false">E1504*F1504-$C$3*G1504</f>
        <v>11.3147626324994</v>
      </c>
      <c r="E1504" s="0" t="n">
        <f aca="false">E1503+B1503*$C$4</f>
        <v>-9.19846486595753</v>
      </c>
      <c r="F1504" s="0" t="n">
        <f aca="false">F1503+C1503*$C$4</f>
        <v>-9.28294660472756</v>
      </c>
      <c r="G1504" s="0" t="n">
        <f aca="false">G1503+D1503*$C$4</f>
        <v>27.7777854891119</v>
      </c>
    </row>
    <row collapsed="false" customFormat="false" customHeight="true" hidden="false" ht="12.1" outlineLevel="0" r="1505">
      <c r="A1505" s="0" t="n">
        <v>1498</v>
      </c>
      <c r="B1505" s="0" t="n">
        <f aca="false">$C$1*(F1505-E1505)</f>
        <v>-0.0364442257258091</v>
      </c>
      <c r="C1505" s="0" t="n">
        <f aca="false">$C$2*E1505-F1505-E1505*G1505</f>
        <v>8.206388140678</v>
      </c>
      <c r="D1505" s="0" t="n">
        <f aca="false">E1505*F1505-$C$3*G1505</f>
        <v>10.4249790337029</v>
      </c>
      <c r="E1505" s="0" t="n">
        <f aca="false">E1504+B1504*$C$4</f>
        <v>-9.20691303983627</v>
      </c>
      <c r="F1505" s="0" t="n">
        <f aca="false">F1504+C1504*$C$4</f>
        <v>-9.21055746239153</v>
      </c>
      <c r="G1505" s="0" t="n">
        <f aca="false">G1504+D1504*$C$4</f>
        <v>27.8909331154369</v>
      </c>
    </row>
    <row collapsed="false" customFormat="false" customHeight="true" hidden="false" ht="12.1" outlineLevel="0" r="1506">
      <c r="A1506" s="0" t="n">
        <v>1499</v>
      </c>
      <c r="B1506" s="0" t="n">
        <f aca="false">$C$1*(F1506-E1506)</f>
        <v>0.787839010914198</v>
      </c>
      <c r="C1506" s="0" t="n">
        <f aca="false">$C$2*E1506-F1506-E1506*G1506</f>
        <v>9.08414125777102</v>
      </c>
      <c r="D1506" s="0" t="n">
        <f aca="false">E1506*F1506-$C$3*G1506</f>
        <v>9.39475137831276</v>
      </c>
      <c r="E1506" s="0" t="n">
        <f aca="false">E1505+B1505*$C$4</f>
        <v>-9.20727748209352</v>
      </c>
      <c r="F1506" s="0" t="n">
        <f aca="false">F1505+C1505*$C$4</f>
        <v>-9.12849358098475</v>
      </c>
      <c r="G1506" s="0" t="n">
        <f aca="false">G1505+D1505*$C$4</f>
        <v>27.995182905774</v>
      </c>
    </row>
    <row collapsed="false" customFormat="false" customHeight="true" hidden="false" ht="12.1" outlineLevel="0" r="1507">
      <c r="A1507" s="0" t="n">
        <v>1500</v>
      </c>
      <c r="B1507" s="0" t="n">
        <f aca="false">$C$1*(F1507-E1507)</f>
        <v>1.6174692355996</v>
      </c>
      <c r="C1507" s="0" t="n">
        <f aca="false">$C$2*E1507-F1507-E1507*G1507</f>
        <v>9.85759846913001</v>
      </c>
      <c r="D1507" s="0" t="n">
        <f aca="false">E1507*F1507-$C$3*G1507</f>
        <v>8.23662042983899</v>
      </c>
      <c r="E1507" s="0" t="n">
        <f aca="false">E1506+B1506*$C$4</f>
        <v>-9.19939909198438</v>
      </c>
      <c r="F1507" s="0" t="n">
        <f aca="false">F1506+C1506*$C$4</f>
        <v>-9.03765216840704</v>
      </c>
      <c r="G1507" s="0" t="n">
        <f aca="false">G1506+D1506*$C$4</f>
        <v>28.0891304195571</v>
      </c>
    </row>
    <row collapsed="false" customFormat="false" customHeight="true" hidden="false" ht="12.1" outlineLevel="0" r="1508">
      <c r="A1508" s="0" t="n">
        <v>1501</v>
      </c>
      <c r="B1508" s="0" t="n">
        <f aca="false">$C$1*(F1508-E1508)</f>
        <v>2.4414821589524</v>
      </c>
      <c r="C1508" s="0" t="n">
        <f aca="false">$C$2*E1508-F1508-E1508*G1508</f>
        <v>10.5139681643396</v>
      </c>
      <c r="D1508" s="0" t="n">
        <f aca="false">E1508*F1508-$C$3*G1508</f>
        <v>6.96555058435328</v>
      </c>
      <c r="E1508" s="0" t="n">
        <f aca="false">E1507+B1507*$C$4</f>
        <v>-9.18322439962839</v>
      </c>
      <c r="F1508" s="0" t="n">
        <f aca="false">F1507+C1507*$C$4</f>
        <v>-8.93907618371574</v>
      </c>
      <c r="G1508" s="0" t="n">
        <f aca="false">G1507+D1507*$C$4</f>
        <v>28.1714966238555</v>
      </c>
    </row>
    <row collapsed="false" customFormat="false" customHeight="true" hidden="false" ht="12.1" outlineLevel="0" r="1509">
      <c r="A1509" s="0" t="n">
        <v>1502</v>
      </c>
      <c r="B1509" s="0" t="n">
        <f aca="false">$C$1*(F1509-E1509)</f>
        <v>3.24873075949069</v>
      </c>
      <c r="C1509" s="0" t="n">
        <f aca="false">$C$2*E1509-F1509-E1509*G1509</f>
        <v>11.0426029373033</v>
      </c>
      <c r="D1509" s="0" t="n">
        <f aca="false">E1509*F1509-$C$3*G1509</f>
        <v>5.59860229298214</v>
      </c>
      <c r="E1509" s="0" t="n">
        <f aca="false">E1508+B1508*$C$4</f>
        <v>-9.15880957803886</v>
      </c>
      <c r="F1509" s="0" t="n">
        <f aca="false">F1508+C1508*$C$4</f>
        <v>-8.83393650207234</v>
      </c>
      <c r="G1509" s="0" t="n">
        <f aca="false">G1508+D1508*$C$4</f>
        <v>28.241152129699</v>
      </c>
    </row>
    <row collapsed="false" customFormat="false" customHeight="true" hidden="false" ht="12.1" outlineLevel="0" r="1510">
      <c r="A1510" s="0" t="n">
        <v>1503</v>
      </c>
      <c r="B1510" s="0" t="n">
        <f aca="false">$C$1*(F1510-E1510)</f>
        <v>4.02811797727169</v>
      </c>
      <c r="C1510" s="0" t="n">
        <f aca="false">$C$2*E1510-F1510-E1510*G1510</f>
        <v>11.4352890124126</v>
      </c>
      <c r="D1510" s="0" t="n">
        <f aca="false">E1510*F1510-$C$3*G1510</f>
        <v>4.15453188645056</v>
      </c>
      <c r="E1510" s="0" t="n">
        <f aca="false">E1509+B1509*$C$4</f>
        <v>-9.12632227044396</v>
      </c>
      <c r="F1510" s="0" t="n">
        <f aca="false">F1509+C1509*$C$4</f>
        <v>-8.72351047269931</v>
      </c>
      <c r="G1510" s="0" t="n">
        <f aca="false">G1509+D1509*$C$4</f>
        <v>28.2971381526288</v>
      </c>
    </row>
    <row collapsed="false" customFormat="false" customHeight="true" hidden="false" ht="12.1" outlineLevel="0" r="1511">
      <c r="A1511" s="0" t="n">
        <v>1504</v>
      </c>
      <c r="B1511" s="0" t="n">
        <f aca="false">$C$1*(F1511-E1511)</f>
        <v>4.76883508078551</v>
      </c>
      <c r="C1511" s="0" t="n">
        <f aca="false">$C$2*E1511-F1511-E1511*G1511</f>
        <v>11.6864495212726</v>
      </c>
      <c r="D1511" s="0" t="n">
        <f aca="false">E1511*F1511-$C$3*G1511</f>
        <v>2.65333601599036</v>
      </c>
      <c r="E1511" s="0" t="n">
        <f aca="false">E1510+B1510*$C$4</f>
        <v>-9.08604109067124</v>
      </c>
      <c r="F1511" s="0" t="n">
        <f aca="false">F1510+C1510*$C$4</f>
        <v>-8.60915758257518</v>
      </c>
      <c r="G1511" s="0" t="n">
        <f aca="false">G1510+D1510*$C$4</f>
        <v>28.3386834714933</v>
      </c>
    </row>
    <row collapsed="false" customFormat="false" customHeight="true" hidden="false" ht="12.1" outlineLevel="0" r="1512">
      <c r="A1512" s="0" t="n">
        <v>1505</v>
      </c>
      <c r="B1512" s="0" t="n">
        <f aca="false">$C$1*(F1512-E1512)</f>
        <v>5.46059652483399</v>
      </c>
      <c r="C1512" s="0" t="n">
        <f aca="false">$C$2*E1512-F1512-E1512*G1512</f>
        <v>11.7932516383572</v>
      </c>
      <c r="D1512" s="0" t="n">
        <f aca="false">E1512*F1512-$C$3*G1512</f>
        <v>1.11576133055758</v>
      </c>
      <c r="E1512" s="0" t="n">
        <f aca="false">E1511+B1511*$C$4</f>
        <v>-9.03835273986338</v>
      </c>
      <c r="F1512" s="0" t="n">
        <f aca="false">F1511+C1511*$C$4</f>
        <v>-8.49229308736246</v>
      </c>
      <c r="G1512" s="0" t="n">
        <f aca="false">G1511+D1511*$C$4</f>
        <v>28.3652168316532</v>
      </c>
    </row>
    <row collapsed="false" customFormat="false" customHeight="true" hidden="false" ht="12.1" outlineLevel="0" r="1513">
      <c r="A1513" s="0" t="n">
        <v>1506</v>
      </c>
      <c r="B1513" s="0" t="n">
        <f aca="false">$C$1*(F1513-E1513)</f>
        <v>6.09386203618589</v>
      </c>
      <c r="C1513" s="0" t="n">
        <f aca="false">$C$2*E1513-F1513-E1513*G1513</f>
        <v>11.7556132769019</v>
      </c>
      <c r="D1513" s="0" t="n">
        <f aca="false">E1513*F1513-$C$3*G1513</f>
        <v>-0.437198030184604</v>
      </c>
      <c r="E1513" s="0" t="n">
        <f aca="false">E1512+B1512*$C$4</f>
        <v>-8.98374677461504</v>
      </c>
      <c r="F1513" s="0" t="n">
        <f aca="false">F1512+C1512*$C$4</f>
        <v>-8.37436057097889</v>
      </c>
      <c r="G1513" s="0" t="n">
        <f aca="false">G1512+D1512*$C$4</f>
        <v>28.3763744449588</v>
      </c>
    </row>
    <row collapsed="false" customFormat="false" customHeight="true" hidden="false" ht="12.1" outlineLevel="0" r="1514">
      <c r="A1514" s="0" t="n">
        <v>1507</v>
      </c>
      <c r="B1514" s="0" t="n">
        <f aca="false">$C$1*(F1514-E1514)</f>
        <v>6.6600371602572</v>
      </c>
      <c r="C1514" s="0" t="n">
        <f aca="false">$C$2*E1514-F1514-E1514*G1514</f>
        <v>11.5761110632307</v>
      </c>
      <c r="D1514" s="0" t="n">
        <f aca="false">E1514*F1514-$C$3*G1514</f>
        <v>-1.9847922155613</v>
      </c>
      <c r="E1514" s="0" t="n">
        <f aca="false">E1513+B1513*$C$4</f>
        <v>-8.92280815425318</v>
      </c>
      <c r="F1514" s="0" t="n">
        <f aca="false">F1513+C1513*$C$4</f>
        <v>-8.25680443820987</v>
      </c>
      <c r="G1514" s="0" t="n">
        <f aca="false">G1513+D1513*$C$4</f>
        <v>28.372002464657</v>
      </c>
    </row>
    <row collapsed="false" customFormat="false" customHeight="true" hidden="false" ht="12.1" outlineLevel="0" r="1515">
      <c r="A1515" s="0" t="n">
        <v>1508</v>
      </c>
      <c r="B1515" s="0" t="n">
        <f aca="false">$C$1*(F1515-E1515)</f>
        <v>7.1516445505543</v>
      </c>
      <c r="C1515" s="0" t="n">
        <f aca="false">$C$2*E1515-F1515-E1515*G1515</f>
        <v>11.2597971275509</v>
      </c>
      <c r="D1515" s="0" t="n">
        <f aca="false">E1515*F1515-$C$3*G1515</f>
        <v>-3.5069751152279</v>
      </c>
      <c r="E1515" s="0" t="n">
        <f aca="false">E1514+B1514*$C$4</f>
        <v>-8.85620778265061</v>
      </c>
      <c r="F1515" s="0" t="n">
        <f aca="false">F1514+C1514*$C$4</f>
        <v>-8.14104332757756</v>
      </c>
      <c r="G1515" s="0" t="n">
        <f aca="false">G1514+D1514*$C$4</f>
        <v>28.3521545425014</v>
      </c>
    </row>
    <row collapsed="false" customFormat="false" customHeight="true" hidden="false" ht="12.1" outlineLevel="0" r="1516">
      <c r="A1516" s="0" t="n">
        <v>1509</v>
      </c>
      <c r="B1516" s="0" t="n">
        <f aca="false">$C$1*(F1516-E1516)</f>
        <v>7.56245980825371</v>
      </c>
      <c r="C1516" s="0" t="n">
        <f aca="false">$C$2*E1516-F1516-E1516*G1516</f>
        <v>10.8139373759842</v>
      </c>
      <c r="D1516" s="0" t="n">
        <f aca="false">E1516*F1516-$C$3*G1516</f>
        <v>-4.98481268199056</v>
      </c>
      <c r="E1516" s="0" t="n">
        <f aca="false">E1515+B1515*$C$4</f>
        <v>-8.78469133714507</v>
      </c>
      <c r="F1516" s="0" t="n">
        <f aca="false">F1515+C1515*$C$4</f>
        <v>-8.02844535630205</v>
      </c>
      <c r="G1516" s="0" t="n">
        <f aca="false">G1515+D1515*$C$4</f>
        <v>28.3170847913491</v>
      </c>
    </row>
    <row collapsed="false" customFormat="false" customHeight="true" hidden="false" ht="12.1" outlineLevel="0" r="1517">
      <c r="A1517" s="0" t="n">
        <v>1510</v>
      </c>
      <c r="B1517" s="0" t="n">
        <f aca="false">$C$1*(F1517-E1517)</f>
        <v>7.88760756502651</v>
      </c>
      <c r="C1517" s="0" t="n">
        <f aca="false">$C$2*E1517-F1517-E1517*G1517</f>
        <v>10.2476879290297</v>
      </c>
      <c r="D1517" s="0" t="n">
        <f aca="false">E1517*F1517-$C$3*G1517</f>
        <v>-6.40082531863416</v>
      </c>
      <c r="E1517" s="0" t="n">
        <f aca="false">E1516+B1516*$C$4</f>
        <v>-8.70906673906253</v>
      </c>
      <c r="F1517" s="0" t="n">
        <f aca="false">F1516+C1516*$C$4</f>
        <v>-7.92030598254221</v>
      </c>
      <c r="G1517" s="0" t="n">
        <f aca="false">G1516+D1516*$C$4</f>
        <v>28.2672366645292</v>
      </c>
    </row>
    <row collapsed="false" customFormat="false" customHeight="true" hidden="false" ht="12.1" outlineLevel="0" r="1518">
      <c r="A1518" s="0" t="n">
        <v>1511</v>
      </c>
      <c r="B1518" s="0" t="n">
        <f aca="false">$C$1*(F1518-E1518)</f>
        <v>8.1236156014265</v>
      </c>
      <c r="C1518" s="0" t="n">
        <f aca="false">$C$2*E1518-F1518-E1518*G1518</f>
        <v>9.57172904134282</v>
      </c>
      <c r="D1518" s="0" t="n">
        <f aca="false">E1518*F1518-$C$3*G1518</f>
        <v>-7.7392543020551</v>
      </c>
      <c r="E1518" s="0" t="n">
        <f aca="false">E1517+B1517*$C$4</f>
        <v>-8.63019066341226</v>
      </c>
      <c r="F1518" s="0" t="n">
        <f aca="false">F1517+C1517*$C$4</f>
        <v>-7.81782910325191</v>
      </c>
      <c r="G1518" s="0" t="n">
        <f aca="false">G1517+D1517*$C$4</f>
        <v>28.2032284113428</v>
      </c>
    </row>
    <row collapsed="false" customFormat="false" customHeight="true" hidden="false" ht="12.1" outlineLevel="0" r="1519">
      <c r="A1519" s="0" t="n">
        <v>1512</v>
      </c>
      <c r="B1519" s="0" t="n">
        <f aca="false">$C$1*(F1519-E1519)</f>
        <v>8.26842694541781</v>
      </c>
      <c r="C1519" s="0" t="n">
        <f aca="false">$C$2*E1519-F1519-E1519*G1519</f>
        <v>8.79787692650538</v>
      </c>
      <c r="D1519" s="0" t="n">
        <f aca="false">E1519*F1519-$C$3*G1519</f>
        <v>-8.98624733079311</v>
      </c>
      <c r="E1519" s="0" t="n">
        <f aca="false">E1518+B1518*$C$4</f>
        <v>-8.548954507398</v>
      </c>
      <c r="F1519" s="0" t="n">
        <f aca="false">F1518+C1518*$C$4</f>
        <v>-7.72211181283848</v>
      </c>
      <c r="G1519" s="0" t="n">
        <f aca="false">G1518+D1518*$C$4</f>
        <v>28.1258358683223</v>
      </c>
    </row>
    <row collapsed="false" customFormat="false" customHeight="true" hidden="false" ht="12.1" outlineLevel="0" r="1520">
      <c r="A1520" s="0" t="n">
        <v>1513</v>
      </c>
      <c r="B1520" s="0" t="n">
        <f aca="false">$C$1*(F1520-E1520)</f>
        <v>8.32137194352629</v>
      </c>
      <c r="C1520" s="0" t="n">
        <f aca="false">$C$2*E1520-F1520-E1520*G1520</f>
        <v>7.93869352712372</v>
      </c>
      <c r="D1520" s="0" t="n">
        <f aca="false">E1520*F1520-$C$3*G1520</f>
        <v>-10.12996327533</v>
      </c>
      <c r="E1520" s="0" t="n">
        <f aca="false">E1519+B1519*$C$4</f>
        <v>-8.46627023794382</v>
      </c>
      <c r="F1520" s="0" t="n">
        <f aca="false">F1519+C1519*$C$4</f>
        <v>-7.63413304357343</v>
      </c>
      <c r="G1520" s="0" t="n">
        <f aca="false">G1519+D1519*$C$4</f>
        <v>28.0359733950144</v>
      </c>
    </row>
    <row collapsed="false" customFormat="false" customHeight="true" hidden="false" ht="12.1" outlineLevel="0" r="1521">
      <c r="A1521" s="0" t="n">
        <v>1514</v>
      </c>
      <c r="B1521" s="0" t="n">
        <f aca="false">$C$1*(F1521-E1521)</f>
        <v>8.28310410188569</v>
      </c>
      <c r="C1521" s="0" t="n">
        <f aca="false">$C$2*E1521-F1521-E1521*G1521</f>
        <v>7.0071125651784</v>
      </c>
      <c r="D1521" s="0" t="n">
        <f aca="false">E1521*F1521-$C$3*G1521</f>
        <v>-11.1606006883728</v>
      </c>
      <c r="E1521" s="0" t="n">
        <f aca="false">E1520+B1520*$C$4</f>
        <v>-8.38305651850856</v>
      </c>
      <c r="F1521" s="0" t="n">
        <f aca="false">F1520+C1520*$C$4</f>
        <v>-7.55474610830219</v>
      </c>
      <c r="G1521" s="0" t="n">
        <f aca="false">G1520+D1520*$C$4</f>
        <v>27.9346737622611</v>
      </c>
    </row>
    <row collapsed="false" customFormat="false" customHeight="true" hidden="false" ht="12.1" outlineLevel="0" r="1522">
      <c r="A1522" s="0" t="n">
        <v>1515</v>
      </c>
      <c r="B1522" s="0" t="n">
        <f aca="false">$C$1*(F1522-E1522)</f>
        <v>8.1555049482146</v>
      </c>
      <c r="C1522" s="0" t="n">
        <f aca="false">$C$2*E1522-F1522-E1522*G1522</f>
        <v>6.01609745802918</v>
      </c>
      <c r="D1522" s="0" t="n">
        <f aca="false">E1522*F1522-$C$3*G1522</f>
        <v>-12.0703582934506</v>
      </c>
      <c r="E1522" s="0" t="n">
        <f aca="false">E1521+B1521*$C$4</f>
        <v>-8.3002254774897</v>
      </c>
      <c r="F1522" s="0" t="n">
        <f aca="false">F1521+C1521*$C$4</f>
        <v>-7.48467498265041</v>
      </c>
      <c r="G1522" s="0" t="n">
        <f aca="false">G1521+D1521*$C$4</f>
        <v>27.8230677553773</v>
      </c>
    </row>
    <row collapsed="false" customFormat="false" customHeight="true" hidden="false" ht="12.1" outlineLevel="0" r="1523">
      <c r="A1523" s="0" t="n">
        <v>1516</v>
      </c>
      <c r="B1523" s="0" t="n">
        <f aca="false">$C$1*(F1523-E1523)</f>
        <v>7.9415641991958</v>
      </c>
      <c r="C1523" s="0" t="n">
        <f aca="false">$C$2*E1523-F1523-E1523*G1523</f>
        <v>4.97834323379766</v>
      </c>
      <c r="D1523" s="0" t="n">
        <f aca="false">E1523*F1523-$C$3*G1523</f>
        <v>-12.853338329539</v>
      </c>
      <c r="E1523" s="0" t="n">
        <f aca="false">E1522+B1522*$C$4</f>
        <v>-8.21867042800756</v>
      </c>
      <c r="F1523" s="0" t="n">
        <f aca="false">F1522+C1522*$C$4</f>
        <v>-7.42451400807012</v>
      </c>
      <c r="G1523" s="0" t="n">
        <f aca="false">G1522+D1522*$C$4</f>
        <v>27.7023641724428</v>
      </c>
    </row>
    <row collapsed="false" customFormat="false" customHeight="true" hidden="false" ht="12.1" outlineLevel="0" r="1524">
      <c r="A1524" s="0" t="n">
        <v>1517</v>
      </c>
      <c r="B1524" s="0" t="n">
        <f aca="false">$C$1*(F1524-E1524)</f>
        <v>7.64524210265569</v>
      </c>
      <c r="C1524" s="0" t="n">
        <f aca="false">$C$2*E1524-F1524-E1524*G1524</f>
        <v>3.90603078663707</v>
      </c>
      <c r="D1524" s="0" t="n">
        <f aca="false">E1524*F1524-$C$3*G1524</f>
        <v>-13.5054052228168</v>
      </c>
      <c r="E1524" s="0" t="n">
        <f aca="false">E1523+B1523*$C$4</f>
        <v>-8.1392547860156</v>
      </c>
      <c r="F1524" s="0" t="n">
        <f aca="false">F1523+C1523*$C$4</f>
        <v>-7.37473057573214</v>
      </c>
      <c r="G1524" s="0" t="n">
        <f aca="false">G1523+D1523*$C$4</f>
        <v>27.5738307891474</v>
      </c>
    </row>
    <row collapsed="false" customFormat="false" customHeight="true" hidden="false" ht="12.1" outlineLevel="0" r="1525">
      <c r="A1525" s="0" t="n">
        <v>1518</v>
      </c>
      <c r="B1525" s="0" t="n">
        <f aca="false">$C$1*(F1525-E1525)</f>
        <v>7.27132097105351</v>
      </c>
      <c r="C1525" s="0" t="n">
        <f aca="false">$C$2*E1525-F1525-E1525*G1525</f>
        <v>2.81063801500264</v>
      </c>
      <c r="D1525" s="0" t="n">
        <f aca="false">E1525*F1525-$C$3*G1525</f>
        <v>-14.0240126286151</v>
      </c>
      <c r="E1525" s="0" t="n">
        <f aca="false">E1524+B1524*$C$4</f>
        <v>-8.06280236498904</v>
      </c>
      <c r="F1525" s="0" t="n">
        <f aca="false">F1524+C1524*$C$4</f>
        <v>-7.33567026786577</v>
      </c>
      <c r="G1525" s="0" t="n">
        <f aca="false">G1524+D1524*$C$4</f>
        <v>27.4387767369193</v>
      </c>
    </row>
    <row collapsed="false" customFormat="false" customHeight="true" hidden="false" ht="12.1" outlineLevel="0" r="1526">
      <c r="A1526" s="0" t="n">
        <v>1519</v>
      </c>
      <c r="B1526" s="0" t="n">
        <f aca="false">$C$1*(F1526-E1526)</f>
        <v>6.8252526754482</v>
      </c>
      <c r="C1526" s="0" t="n">
        <f aca="false">$C$2*E1526-F1526-E1526*G1526</f>
        <v>1.70280886750334</v>
      </c>
      <c r="D1526" s="0" t="n">
        <f aca="false">E1526*F1526-$C$3*G1526</f>
        <v>-14.4080115676294</v>
      </c>
      <c r="E1526" s="0" t="n">
        <f aca="false">E1525+B1525*$C$4</f>
        <v>-7.99008915527851</v>
      </c>
      <c r="F1526" s="0" t="n">
        <f aca="false">F1525+C1525*$C$4</f>
        <v>-7.30756388771574</v>
      </c>
      <c r="G1526" s="0" t="n">
        <f aca="false">G1525+D1525*$C$4</f>
        <v>27.2985366106331</v>
      </c>
    </row>
    <row collapsed="false" customFormat="false" customHeight="true" hidden="false" ht="12.1" outlineLevel="0" r="1527">
      <c r="A1527" s="0" t="n">
        <v>1520</v>
      </c>
      <c r="B1527" s="0" t="n">
        <f aca="false">$C$1*(F1527-E1527)</f>
        <v>6.3130082946534</v>
      </c>
      <c r="C1527" s="0" t="n">
        <f aca="false">$C$2*E1527-F1527-E1527*G1527</f>
        <v>0.592278289774129</v>
      </c>
      <c r="D1527" s="0" t="n">
        <f aca="false">E1527*F1527-$C$3*G1527</f>
        <v>-14.6574513573593</v>
      </c>
      <c r="E1527" s="0" t="n">
        <f aca="false">E1526+B1526*$C$4</f>
        <v>-7.92183662852402</v>
      </c>
      <c r="F1527" s="0" t="n">
        <f aca="false">F1526+C1526*$C$4</f>
        <v>-7.29053579904071</v>
      </c>
      <c r="G1527" s="0" t="n">
        <f aca="false">G1526+D1526*$C$4</f>
        <v>27.1544564949568</v>
      </c>
    </row>
    <row collapsed="false" customFormat="false" customHeight="true" hidden="false" ht="12.1" outlineLevel="0" r="1528">
      <c r="A1528" s="0" t="n">
        <v>1521</v>
      </c>
      <c r="B1528" s="0" t="n">
        <f aca="false">$C$1*(F1528-E1528)</f>
        <v>5.7409352941652</v>
      </c>
      <c r="C1528" s="0" t="n">
        <f aca="false">$C$2*E1528-F1528-E1528*G1528</f>
        <v>-0.512151350748837</v>
      </c>
      <c r="D1528" s="0" t="n">
        <f aca="false">E1528*F1528-$C$3*G1528</f>
        <v>-14.7733835253887</v>
      </c>
      <c r="E1528" s="0" t="n">
        <f aca="false">E1527+B1527*$C$4</f>
        <v>-7.85870654557749</v>
      </c>
      <c r="F1528" s="0" t="n">
        <f aca="false">F1527+C1527*$C$4</f>
        <v>-7.28461301614297</v>
      </c>
      <c r="G1528" s="0" t="n">
        <f aca="false">G1527+D1527*$C$4</f>
        <v>27.0078819813832</v>
      </c>
    </row>
    <row collapsed="false" customFormat="false" customHeight="true" hidden="false" ht="12.1" outlineLevel="0" r="1529">
      <c r="A1529" s="0" t="n">
        <v>1522</v>
      </c>
      <c r="B1529" s="0" t="n">
        <f aca="false">$C$1*(F1529-E1529)</f>
        <v>5.1156266296735</v>
      </c>
      <c r="C1529" s="0" t="n">
        <f aca="false">$C$2*E1529-F1529-E1529*G1529</f>
        <v>-1.60258853797208</v>
      </c>
      <c r="D1529" s="0" t="n">
        <f aca="false">E1529*F1529-$C$3*G1529</f>
        <v>-14.7576770971933</v>
      </c>
      <c r="E1529" s="0" t="n">
        <f aca="false">E1528+B1528*$C$4</f>
        <v>-7.80129719263584</v>
      </c>
      <c r="F1529" s="0" t="n">
        <f aca="false">F1528+C1528*$C$4</f>
        <v>-7.28973452965046</v>
      </c>
      <c r="G1529" s="0" t="n">
        <f aca="false">G1528+D1528*$C$4</f>
        <v>26.8601481461293</v>
      </c>
    </row>
    <row collapsed="false" customFormat="false" customHeight="true" hidden="false" ht="12.1" outlineLevel="0" r="1530">
      <c r="A1530" s="0" t="n">
        <v>1523</v>
      </c>
      <c r="B1530" s="0" t="n">
        <f aca="false">$C$1*(F1530-E1530)</f>
        <v>4.4438051129087</v>
      </c>
      <c r="C1530" s="0" t="n">
        <f aca="false">$C$2*E1530-F1530-E1530*G1530</f>
        <v>-2.67199286010097</v>
      </c>
      <c r="D1530" s="0" t="n">
        <f aca="false">E1530*F1530-$C$3*G1530</f>
        <v>-14.6128517670186</v>
      </c>
      <c r="E1530" s="0" t="n">
        <f aca="false">E1529+B1529*$C$4</f>
        <v>-7.7501409263391</v>
      </c>
      <c r="F1530" s="0" t="n">
        <f aca="false">F1529+C1529*$C$4</f>
        <v>-7.30576041503018</v>
      </c>
      <c r="G1530" s="0" t="n">
        <f aca="false">G1529+D1529*$C$4</f>
        <v>26.7125713751574</v>
      </c>
    </row>
    <row collapsed="false" customFormat="false" customHeight="true" hidden="false" ht="12.1" outlineLevel="0" r="1531">
      <c r="A1531" s="0" t="n">
        <v>1524</v>
      </c>
      <c r="B1531" s="0" t="n">
        <f aca="false">$C$1*(F1531-E1531)</f>
        <v>3.7322253156074</v>
      </c>
      <c r="C1531" s="0" t="n">
        <f aca="false">$C$2*E1531-F1531-E1531*G1531</f>
        <v>-3.71408505120334</v>
      </c>
      <c r="D1531" s="0" t="n">
        <f aca="false">E1531*F1531-$C$3*G1531</f>
        <v>-14.3419336392415</v>
      </c>
      <c r="E1531" s="0" t="n">
        <f aca="false">E1530+B1530*$C$4</f>
        <v>-7.70570287521002</v>
      </c>
      <c r="F1531" s="0" t="n">
        <f aca="false">F1530+C1530*$C$4</f>
        <v>-7.33248034363119</v>
      </c>
      <c r="G1531" s="0" t="n">
        <f aca="false">G1530+D1530*$C$4</f>
        <v>26.5664428574872</v>
      </c>
    </row>
    <row collapsed="false" customFormat="false" customHeight="true" hidden="false" ht="12.1" outlineLevel="0" r="1532">
      <c r="A1532" s="0" t="n">
        <v>1525</v>
      </c>
      <c r="B1532" s="0" t="n">
        <f aca="false">$C$1*(F1532-E1532)</f>
        <v>2.9875942789261</v>
      </c>
      <c r="C1532" s="0" t="n">
        <f aca="false">$C$2*E1532-F1532-E1532*G1532</f>
        <v>-4.72323467812265</v>
      </c>
      <c r="D1532" s="0" t="n">
        <f aca="false">E1532*F1532-$C$3*G1532</f>
        <v>-13.9483365800421</v>
      </c>
      <c r="E1532" s="0" t="n">
        <f aca="false">E1531+B1531*$C$4</f>
        <v>-7.66838062205394</v>
      </c>
      <c r="F1532" s="0" t="n">
        <f aca="false">F1531+C1531*$C$4</f>
        <v>-7.36962119414322</v>
      </c>
      <c r="G1532" s="0" t="n">
        <f aca="false">G1531+D1531*$C$4</f>
        <v>26.4230235210948</v>
      </c>
    </row>
    <row collapsed="false" customFormat="false" customHeight="true" hidden="false" ht="12.1" outlineLevel="0" r="1533">
      <c r="A1533" s="0" t="n">
        <v>1526</v>
      </c>
      <c r="B1533" s="0" t="n">
        <f aca="false">$C$1*(F1533-E1533)</f>
        <v>2.216511383221</v>
      </c>
      <c r="C1533" s="0" t="n">
        <f aca="false">$C$2*E1533-F1533-E1533*G1533</f>
        <v>-5.69433301462149</v>
      </c>
      <c r="D1533" s="0" t="n">
        <f aca="false">E1533*F1533-$C$3*G1533</f>
        <v>-13.4357708125329</v>
      </c>
      <c r="E1533" s="0" t="n">
        <f aca="false">E1532+B1532*$C$4</f>
        <v>-7.63850467926468</v>
      </c>
      <c r="F1533" s="0" t="n">
        <f aca="false">F1532+C1532*$C$4</f>
        <v>-7.41685354092444</v>
      </c>
      <c r="G1533" s="0" t="n">
        <f aca="false">G1532+D1532*$C$4</f>
        <v>26.2835401552944</v>
      </c>
    </row>
    <row collapsed="false" customFormat="false" customHeight="true" hidden="false" ht="12.1" outlineLevel="0" r="1534">
      <c r="A1534" s="0" t="n">
        <v>1527</v>
      </c>
      <c r="B1534" s="0" t="n">
        <f aca="false">$C$1*(F1534-E1534)</f>
        <v>1.4254269434364</v>
      </c>
      <c r="C1534" s="0" t="n">
        <f aca="false">$C$2*E1534-F1534-E1534*G1534</f>
        <v>-6.62265808494249</v>
      </c>
      <c r="D1534" s="0" t="n">
        <f aca="false">E1534*F1534-$C$3*G1534</f>
        <v>-12.8081792510191</v>
      </c>
      <c r="E1534" s="0" t="n">
        <f aca="false">E1533+B1533*$C$4</f>
        <v>-7.61633956543247</v>
      </c>
      <c r="F1534" s="0" t="n">
        <f aca="false">F1533+C1533*$C$4</f>
        <v>-7.47379687107066</v>
      </c>
      <c r="G1534" s="0" t="n">
        <f aca="false">G1533+D1533*$C$4</f>
        <v>26.1491824471691</v>
      </c>
    </row>
    <row collapsed="false" customFormat="false" customHeight="true" hidden="false" ht="12.1" outlineLevel="0" r="1535">
      <c r="A1535" s="0" t="n">
        <v>1528</v>
      </c>
      <c r="B1535" s="0" t="n">
        <f aca="false">$C$1*(F1535-E1535)</f>
        <v>0.6206184405983</v>
      </c>
      <c r="C1535" s="0" t="n">
        <f aca="false">$C$2*E1535-F1535-E1535*G1535</f>
        <v>-7.50373816354613</v>
      </c>
      <c r="D1535" s="0" t="n">
        <f aca="false">E1535*F1535-$C$3*G1535</f>
        <v>-12.0697011978752</v>
      </c>
      <c r="E1535" s="0" t="n">
        <f aca="false">E1534+B1534*$C$4</f>
        <v>-7.60208529599811</v>
      </c>
      <c r="F1535" s="0" t="n">
        <f aca="false">F1534+C1534*$C$4</f>
        <v>-7.54002345192008</v>
      </c>
      <c r="G1535" s="0" t="n">
        <f aca="false">G1534+D1534*$C$4</f>
        <v>26.0211006546589</v>
      </c>
    </row>
    <row collapsed="false" customFormat="false" customHeight="true" hidden="false" ht="12.1" outlineLevel="0" r="1536">
      <c r="A1536" s="0" t="n">
        <v>1529</v>
      </c>
      <c r="B1536" s="0" t="n">
        <f aca="false">$C$1*(F1536-E1536)</f>
        <v>-0.191817219816404</v>
      </c>
      <c r="C1536" s="0" t="n">
        <f aca="false">$C$2*E1536-F1536-E1536*G1536</f>
        <v>-8.33321927977215</v>
      </c>
      <c r="D1536" s="0" t="n">
        <f aca="false">E1536*F1536-$C$3*G1536</f>
        <v>-11.2246623914577</v>
      </c>
      <c r="E1536" s="0" t="n">
        <f aca="false">E1535+B1535*$C$4</f>
        <v>-7.59587911159213</v>
      </c>
      <c r="F1536" s="0" t="n">
        <f aca="false">F1535+C1535*$C$4</f>
        <v>-7.61506083355555</v>
      </c>
      <c r="G1536" s="0" t="n">
        <f aca="false">G1535+D1535*$C$4</f>
        <v>25.9004036426801</v>
      </c>
    </row>
    <row collapsed="false" customFormat="false" customHeight="true" hidden="false" ht="12.1" outlineLevel="0" r="1537">
      <c r="A1537" s="0" t="n">
        <v>1530</v>
      </c>
      <c r="B1537" s="0" t="n">
        <f aca="false">$C$1*(F1537-E1537)</f>
        <v>-1.0059574258122</v>
      </c>
      <c r="C1537" s="0" t="n">
        <f aca="false">$C$2*E1537-F1537-E1537*G1537</f>
        <v>-9.10674156862578</v>
      </c>
      <c r="D1537" s="0" t="n">
        <f aca="false">E1537*F1537-$C$3*G1537</f>
        <v>-10.2775899512093</v>
      </c>
      <c r="E1537" s="0" t="n">
        <f aca="false">E1536+B1536*$C$4</f>
        <v>-7.59779728379029</v>
      </c>
      <c r="F1537" s="0" t="n">
        <f aca="false">F1536+C1536*$C$4</f>
        <v>-7.69839302635327</v>
      </c>
      <c r="G1537" s="0" t="n">
        <f aca="false">G1536+D1536*$C$4</f>
        <v>25.7881570187655</v>
      </c>
    </row>
    <row collapsed="false" customFormat="false" customHeight="true" hidden="false" ht="12.1" outlineLevel="0" r="1538">
      <c r="A1538" s="0" t="n">
        <v>1531</v>
      </c>
      <c r="B1538" s="0" t="n">
        <f aca="false">$C$1*(F1538-E1538)</f>
        <v>-1.8160358400938</v>
      </c>
      <c r="C1538" s="0" t="n">
        <f aca="false">$C$2*E1538-F1538-E1538*G1538</f>
        <v>-9.81982868360029</v>
      </c>
      <c r="D1538" s="0" t="n">
        <f aca="false">E1538*F1538-$C$3*G1538</f>
        <v>-9.2332504631289</v>
      </c>
      <c r="E1538" s="0" t="n">
        <f aca="false">E1537+B1537*$C$4</f>
        <v>-7.60785685804841</v>
      </c>
      <c r="F1538" s="0" t="n">
        <f aca="false">F1537+C1537*$C$4</f>
        <v>-7.78946044203952</v>
      </c>
      <c r="G1538" s="0" t="n">
        <f aca="false">G1537+D1537*$C$4</f>
        <v>25.6853811192534</v>
      </c>
    </row>
    <row collapsed="false" customFormat="false" customHeight="true" hidden="false" ht="12.1" outlineLevel="0" r="1539">
      <c r="A1539" s="0" t="n">
        <v>1532</v>
      </c>
      <c r="B1539" s="0" t="n">
        <f aca="false">$C$1*(F1539-E1539)</f>
        <v>-2.6164151244447</v>
      </c>
      <c r="C1539" s="0" t="n">
        <f aca="false">$C$2*E1539-F1539-E1539*G1539</f>
        <v>-10.4677939751551</v>
      </c>
      <c r="D1539" s="0" t="n">
        <f aca="false">E1539*F1539-$C$3*G1539</f>
        <v>-8.09670922828788</v>
      </c>
      <c r="E1539" s="0" t="n">
        <f aca="false">E1538+B1538*$C$4</f>
        <v>-7.62601721644935</v>
      </c>
      <c r="F1539" s="0" t="n">
        <f aca="false">F1538+C1538*$C$4</f>
        <v>-7.88765872887553</v>
      </c>
      <c r="G1539" s="0" t="n">
        <f aca="false">G1538+D1538*$C$4</f>
        <v>25.5930486146222</v>
      </c>
    </row>
    <row collapsed="false" customFormat="false" customHeight="true" hidden="false" ht="12.1" outlineLevel="0" r="1540">
      <c r="A1540" s="0" t="n">
        <v>1533</v>
      </c>
      <c r="B1540" s="0" t="n">
        <f aca="false">$C$1*(F1540-E1540)</f>
        <v>-3.401553009516</v>
      </c>
      <c r="C1540" s="0" t="n">
        <f aca="false">$C$2*E1540-F1540-E1540*G1540</f>
        <v>-11.045666750451</v>
      </c>
      <c r="D1540" s="0" t="n">
        <f aca="false">E1540*F1540-$C$3*G1540</f>
        <v>-6.87340850338043</v>
      </c>
      <c r="E1540" s="0" t="n">
        <f aca="false">E1539+B1539*$C$4</f>
        <v>-7.6521813676938</v>
      </c>
      <c r="F1540" s="0" t="n">
        <f aca="false">F1539+C1539*$C$4</f>
        <v>-7.99233666862708</v>
      </c>
      <c r="G1540" s="0" t="n">
        <f aca="false">G1539+D1539*$C$4</f>
        <v>25.5120815223393</v>
      </c>
    </row>
    <row collapsed="false" customFormat="false" customHeight="true" hidden="false" ht="12.1" outlineLevel="0" r="1541">
      <c r="A1541" s="0" t="n">
        <v>1534</v>
      </c>
      <c r="B1541" s="0" t="n">
        <f aca="false">$C$1*(F1541-E1541)</f>
        <v>-4.16596438360981</v>
      </c>
      <c r="C1541" s="0" t="n">
        <f aca="false">$C$2*E1541-F1541-E1541*G1541</f>
        <v>-11.5481416599558</v>
      </c>
      <c r="D1541" s="0" t="n">
        <f aca="false">E1541*F1541-$C$3*G1541</f>
        <v>-5.56926234407176</v>
      </c>
      <c r="E1541" s="0" t="n">
        <f aca="false">E1540+B1540*$C$4</f>
        <v>-7.68619689778896</v>
      </c>
      <c r="F1541" s="0" t="n">
        <f aca="false">F1540+C1540*$C$4</f>
        <v>-8.10279333613159</v>
      </c>
      <c r="G1541" s="0" t="n">
        <f aca="false">G1540+D1540*$C$4</f>
        <v>25.4433474373055</v>
      </c>
    </row>
    <row collapsed="false" customFormat="false" customHeight="true" hidden="false" ht="12.1" outlineLevel="0" r="1542">
      <c r="A1542" s="0" t="n">
        <v>1535</v>
      </c>
      <c r="B1542" s="0" t="n">
        <f aca="false">$C$1*(F1542-E1542)</f>
        <v>-4.9041821112447</v>
      </c>
      <c r="C1542" s="0" t="n">
        <f aca="false">$C$2*E1542-F1542-E1542*G1542</f>
        <v>-11.9695540829065</v>
      </c>
      <c r="D1542" s="0" t="n">
        <f aca="false">E1542*F1542-$C$3*G1542</f>
        <v>-4.19076537454258</v>
      </c>
      <c r="E1542" s="0" t="n">
        <f aca="false">E1541+B1541*$C$4</f>
        <v>-7.72785654162505</v>
      </c>
      <c r="F1542" s="0" t="n">
        <f aca="false">F1541+C1541*$C$4</f>
        <v>-8.21827475273115</v>
      </c>
      <c r="G1542" s="0" t="n">
        <f aca="false">G1541+D1541*$C$4</f>
        <v>25.3876548138648</v>
      </c>
    </row>
    <row collapsed="false" customFormat="false" customHeight="true" hidden="false" ht="12.1" outlineLevel="0" r="1543">
      <c r="A1543" s="0" t="n">
        <v>1536</v>
      </c>
      <c r="B1543" s="0" t="n">
        <f aca="false">$C$1*(F1543-E1543)</f>
        <v>-5.61071930841111</v>
      </c>
      <c r="C1543" s="0" t="n">
        <f aca="false">$C$2*E1543-F1543-E1543*G1543</f>
        <v>-12.3038842711789</v>
      </c>
      <c r="D1543" s="0" t="n">
        <f aca="false">E1543*F1543-$C$3*G1543</f>
        <v>-2.74511241404903</v>
      </c>
      <c r="E1543" s="0" t="n">
        <f aca="false">E1542+B1542*$C$4</f>
        <v>-7.7768983627375</v>
      </c>
      <c r="F1543" s="0" t="n">
        <f aca="false">F1542+C1542*$C$4</f>
        <v>-8.33797029356021</v>
      </c>
      <c r="G1543" s="0" t="n">
        <f aca="false">G1542+D1542*$C$4</f>
        <v>25.3457471601193</v>
      </c>
    </row>
    <row collapsed="false" customFormat="false" customHeight="true" hidden="false" ht="12.1" outlineLevel="0" r="1544">
      <c r="A1544" s="0" t="n">
        <v>1537</v>
      </c>
      <c r="B1544" s="0" t="n">
        <f aca="false">$C$1*(F1544-E1544)</f>
        <v>-6.2800358046881</v>
      </c>
      <c r="C1544" s="0" t="n">
        <f aca="false">$C$2*E1544-F1544-E1544*G1544</f>
        <v>-12.5447929129541</v>
      </c>
      <c r="D1544" s="0" t="n">
        <f aca="false">E1544*F1544-$C$3*G1544</f>
        <v>-1.24032536769391</v>
      </c>
      <c r="E1544" s="0" t="n">
        <f aca="false">E1543+B1543*$C$4</f>
        <v>-7.83300555582161</v>
      </c>
      <c r="F1544" s="0" t="n">
        <f aca="false">F1543+C1543*$C$4</f>
        <v>-8.461009136272</v>
      </c>
      <c r="G1544" s="0" t="n">
        <f aca="false">G1543+D1543*$C$4</f>
        <v>25.3182960359788</v>
      </c>
    </row>
    <row collapsed="false" customFormat="false" customHeight="true" hidden="false" ht="12.1" outlineLevel="0" r="1545">
      <c r="A1545" s="0" t="n">
        <v>1538</v>
      </c>
      <c r="B1545" s="0" t="n">
        <f aca="false">$C$1*(F1545-E1545)</f>
        <v>-6.906511515515</v>
      </c>
      <c r="C1545" s="0" t="n">
        <f aca="false">$C$2*E1545-F1545-E1545*G1545</f>
        <v>-12.6856906366741</v>
      </c>
      <c r="D1545" s="0" t="n">
        <f aca="false">E1545*F1545-$C$3*G1545</f>
        <v>0.31461687975569</v>
      </c>
      <c r="E1545" s="0" t="n">
        <f aca="false">E1544+B1544*$C$4</f>
        <v>-7.89580591386849</v>
      </c>
      <c r="F1545" s="0" t="n">
        <f aca="false">F1544+C1544*$C$4</f>
        <v>-8.58645706540154</v>
      </c>
      <c r="G1545" s="0" t="n">
        <f aca="false">G1544+D1544*$C$4</f>
        <v>25.3058927823019</v>
      </c>
    </row>
    <row collapsed="false" customFormat="false" customHeight="true" hidden="false" ht="12.1" outlineLevel="0" r="1546">
      <c r="A1546" s="0" t="n">
        <v>1539</v>
      </c>
      <c r="B1546" s="0" t="n">
        <f aca="false">$C$1*(F1546-E1546)</f>
        <v>-7.48442942763109</v>
      </c>
      <c r="C1546" s="0" t="n">
        <f aca="false">$C$2*E1546-F1546-E1546*G1546</f>
        <v>-12.7198437268306</v>
      </c>
      <c r="D1546" s="0" t="n">
        <f aca="false">E1546*F1546-$C$3*G1546</f>
        <v>1.90965064053796</v>
      </c>
      <c r="E1546" s="0" t="n">
        <f aca="false">E1545+B1545*$C$4</f>
        <v>-7.96487102902364</v>
      </c>
      <c r="F1546" s="0" t="n">
        <f aca="false">F1545+C1545*$C$4</f>
        <v>-8.71331397176828</v>
      </c>
      <c r="G1546" s="0" t="n">
        <f aca="false">G1545+D1545*$C$4</f>
        <v>25.3090389510995</v>
      </c>
    </row>
    <row collapsed="false" customFormat="false" customHeight="true" hidden="false" ht="12.1" outlineLevel="0" r="1547">
      <c r="A1547" s="0" t="n">
        <v>1540</v>
      </c>
      <c r="B1547" s="0" t="n">
        <f aca="false">$C$1*(F1547-E1547)</f>
        <v>-8.00797085755141</v>
      </c>
      <c r="C1547" s="0" t="n">
        <f aca="false">$C$2*E1547-F1547-E1547*G1547</f>
        <v>-12.6405178950237</v>
      </c>
      <c r="D1547" s="0" t="n">
        <f aca="false">E1547*F1547-$C$3*G1547</f>
        <v>3.53350768304946</v>
      </c>
      <c r="E1547" s="0" t="n">
        <f aca="false">E1546+B1546*$C$4</f>
        <v>-8.03971532329996</v>
      </c>
      <c r="F1547" s="0" t="n">
        <f aca="false">F1546+C1546*$C$4</f>
        <v>-8.84051240903659</v>
      </c>
      <c r="G1547" s="0" t="n">
        <f aca="false">G1546+D1546*$C$4</f>
        <v>25.3281354575048</v>
      </c>
    </row>
    <row collapsed="false" customFormat="false" customHeight="true" hidden="false" ht="12.1" outlineLevel="0" r="1548">
      <c r="A1548" s="0" t="n">
        <v>1541</v>
      </c>
      <c r="B1548" s="0" t="n">
        <f aca="false">$C$1*(F1548-E1548)</f>
        <v>-8.47122556129891</v>
      </c>
      <c r="C1548" s="0" t="n">
        <f aca="false">$C$2*E1548-F1548-E1548*G1548</f>
        <v>-12.4411612686912</v>
      </c>
      <c r="D1548" s="0" t="n">
        <f aca="false">E1548*F1548-$C$3*G1548</f>
        <v>5.17361061173942</v>
      </c>
      <c r="E1548" s="0" t="n">
        <f aca="false">E1547+B1547*$C$4</f>
        <v>-8.11979503187547</v>
      </c>
      <c r="F1548" s="0" t="n">
        <f aca="false">F1547+C1547*$C$4</f>
        <v>-8.96691758798682</v>
      </c>
      <c r="G1548" s="0" t="n">
        <f aca="false">G1547+D1547*$C$4</f>
        <v>25.3634705343353</v>
      </c>
    </row>
    <row collapsed="false" customFormat="false" customHeight="true" hidden="false" ht="12.1" outlineLevel="0" r="1549">
      <c r="A1549" s="0" t="n">
        <v>1542</v>
      </c>
      <c r="B1549" s="0" t="n">
        <f aca="false">$C$1*(F1549-E1549)</f>
        <v>-8.86821913203841</v>
      </c>
      <c r="C1549" s="0" t="n">
        <f aca="false">$C$2*E1549-F1549-E1549*G1549</f>
        <v>-12.1156267543653</v>
      </c>
      <c r="D1549" s="0" t="n">
        <f aca="false">E1549*F1549-$C$3*G1549</f>
        <v>6.81599145807904</v>
      </c>
      <c r="E1549" s="0" t="n">
        <f aca="false">E1548+B1548*$C$4</f>
        <v>-8.20450728748846</v>
      </c>
      <c r="F1549" s="0" t="n">
        <f aca="false">F1548+C1548*$C$4</f>
        <v>-9.09132920067374</v>
      </c>
      <c r="G1549" s="0" t="n">
        <f aca="false">G1548+D1548*$C$4</f>
        <v>25.4152066404527</v>
      </c>
    </row>
    <row collapsed="false" customFormat="false" customHeight="true" hidden="false" ht="12.1" outlineLevel="0" r="1550">
      <c r="A1550" s="0" t="n">
        <v>1543</v>
      </c>
      <c r="B1550" s="0" t="n">
        <f aca="false">$C$1*(F1550-E1550)</f>
        <v>-9.19295989427139</v>
      </c>
      <c r="C1550" s="0" t="n">
        <f aca="false">$C$2*E1550-F1550-E1550*G1550</f>
        <v>-11.6584325395807</v>
      </c>
      <c r="D1550" s="0" t="n">
        <f aca="false">E1550*F1550-$C$3*G1550</f>
        <v>8.4452425624058</v>
      </c>
      <c r="E1550" s="0" t="n">
        <f aca="false">E1549+B1549*$C$4</f>
        <v>-8.29318947880884</v>
      </c>
      <c r="F1550" s="0" t="n">
        <f aca="false">F1549+C1549*$C$4</f>
        <v>-9.21248546821739</v>
      </c>
      <c r="G1550" s="0" t="n">
        <f aca="false">G1549+D1549*$C$4</f>
        <v>25.4833665550335</v>
      </c>
    </row>
    <row collapsed="false" customFormat="false" customHeight="true" hidden="false" ht="12.1" outlineLevel="0" r="1551">
      <c r="A1551" s="0" t="n">
        <v>1544</v>
      </c>
      <c r="B1551" s="0" t="n">
        <f aca="false">$C$1*(F1551-E1551)</f>
        <v>-9.43950715880261</v>
      </c>
      <c r="C1551" s="0" t="n">
        <f aca="false">$C$2*E1551-F1551-E1551*G1551</f>
        <v>-11.0650576722049</v>
      </c>
      <c r="D1551" s="0" t="n">
        <f aca="false">E1551*F1551-$C$3*G1551</f>
        <v>10.0445096366604</v>
      </c>
      <c r="E1551" s="0" t="n">
        <f aca="false">E1550+B1550*$C$4</f>
        <v>-8.38511907775156</v>
      </c>
      <c r="F1551" s="0" t="n">
        <f aca="false">F1550+C1550*$C$4</f>
        <v>-9.32906979361319</v>
      </c>
      <c r="G1551" s="0" t="n">
        <f aca="false">G1550+D1550*$C$4</f>
        <v>25.5678189806576</v>
      </c>
    </row>
    <row collapsed="false" customFormat="false" customHeight="true" hidden="false" ht="12.1" outlineLevel="0" r="1552">
      <c r="A1552" s="0" t="n">
        <v>1545</v>
      </c>
      <c r="B1552" s="0" t="n">
        <f aca="false">$C$1*(F1552-E1552)</f>
        <v>-9.6020622101431</v>
      </c>
      <c r="C1552" s="0" t="n">
        <f aca="false">$C$2*E1552-F1552-E1552*G1552</f>
        <v>-10.332267381048</v>
      </c>
      <c r="D1552" s="0" t="n">
        <f aca="false">E1552*F1552-$C$3*G1552</f>
        <v>11.595537384965</v>
      </c>
      <c r="E1552" s="0" t="n">
        <f aca="false">E1551+B1551*$C$4</f>
        <v>-8.47951414933958</v>
      </c>
      <c r="F1552" s="0" t="n">
        <f aca="false">F1551+C1551*$C$4</f>
        <v>-9.43972037033524</v>
      </c>
      <c r="G1552" s="0" t="n">
        <f aca="false">G1551+D1551*$C$4</f>
        <v>25.6682640770242</v>
      </c>
    </row>
    <row collapsed="false" customFormat="false" customHeight="true" hidden="false" ht="12.1" outlineLevel="0" r="1553">
      <c r="A1553" s="0" t="n">
        <v>1546</v>
      </c>
      <c r="B1553" s="0" t="n">
        <f aca="false">$C$1*(F1553-E1553)</f>
        <v>-9.67508272723391</v>
      </c>
      <c r="C1553" s="0" t="n">
        <f aca="false">$C$2*E1553-F1553-E1553*G1553</f>
        <v>-9.45846010075712</v>
      </c>
      <c r="D1553" s="0" t="n">
        <f aca="false">E1553*F1553-$C$3*G1553</f>
        <v>13.0787780551962</v>
      </c>
      <c r="E1553" s="0" t="n">
        <f aca="false">E1552+B1552*$C$4</f>
        <v>-8.57553477144101</v>
      </c>
      <c r="F1553" s="0" t="n">
        <f aca="false">F1552+C1552*$C$4</f>
        <v>-9.54304304414572</v>
      </c>
      <c r="G1553" s="0" t="n">
        <f aca="false">G1552+D1552*$C$4</f>
        <v>25.7842194508738</v>
      </c>
    </row>
    <row collapsed="false" customFormat="false" customHeight="true" hidden="false" ht="12.1" outlineLevel="0" r="1554">
      <c r="A1554" s="0" t="n">
        <v>1547</v>
      </c>
      <c r="B1554" s="0" t="n">
        <f aca="false">$C$1*(F1554-E1554)</f>
        <v>-9.65342046458639</v>
      </c>
      <c r="C1554" s="0" t="n">
        <f aca="false">$C$2*E1554-F1554-E1554*G1554</f>
        <v>-8.44402511516481</v>
      </c>
      <c r="D1554" s="0" t="n">
        <f aca="false">E1554*F1554-$C$3*G1554</f>
        <v>14.4735726184249</v>
      </c>
      <c r="E1554" s="0" t="n">
        <f aca="false">E1553+B1553*$C$4</f>
        <v>-8.67228559871335</v>
      </c>
      <c r="F1554" s="0" t="n">
        <f aca="false">F1553+C1553*$C$4</f>
        <v>-9.63762764515329</v>
      </c>
      <c r="G1554" s="0" t="n">
        <f aca="false">G1553+D1553*$C$4</f>
        <v>25.9150072314258</v>
      </c>
    </row>
    <row collapsed="false" customFormat="false" customHeight="true" hidden="false" ht="12.1" outlineLevel="0" r="1555">
      <c r="A1555" s="0" t="n">
        <v>1548</v>
      </c>
      <c r="B1555" s="0" t="n">
        <f aca="false">$C$1*(F1555-E1555)</f>
        <v>-9.53248092964449</v>
      </c>
      <c r="C1555" s="0" t="n">
        <f aca="false">$C$2*E1555-F1555-E1555*G1555</f>
        <v>-7.29169648060463</v>
      </c>
      <c r="D1555" s="0" t="n">
        <f aca="false">E1555*F1555-$C$3*G1555</f>
        <v>15.7584127430052</v>
      </c>
      <c r="E1555" s="0" t="n">
        <f aca="false">E1554+B1554*$C$4</f>
        <v>-8.76881980335922</v>
      </c>
      <c r="F1555" s="0" t="n">
        <f aca="false">F1554+C1554*$C$4</f>
        <v>-9.72206789630494</v>
      </c>
      <c r="G1555" s="0" t="n">
        <f aca="false">G1554+D1554*$C$4</f>
        <v>26.05974295761</v>
      </c>
    </row>
    <row collapsed="false" customFormat="false" customHeight="true" hidden="false" ht="12.1" outlineLevel="0" r="1556">
      <c r="A1556" s="0" t="n">
        <v>1549</v>
      </c>
      <c r="B1556" s="0" t="n">
        <f aca="false">$C$1*(F1556-E1556)</f>
        <v>-9.30840248474079</v>
      </c>
      <c r="C1556" s="0" t="n">
        <f aca="false">$C$2*E1556-F1556-E1556*G1556</f>
        <v>-6.00688565415442</v>
      </c>
      <c r="D1556" s="0" t="n">
        <f aca="false">E1556*F1556-$C$3*G1556</f>
        <v>16.9112891868775</v>
      </c>
      <c r="E1556" s="0" t="n">
        <f aca="false">E1555+B1555*$C$4</f>
        <v>-8.86414461265566</v>
      </c>
      <c r="F1556" s="0" t="n">
        <f aca="false">F1555+C1555*$C$4</f>
        <v>-9.79498486111099</v>
      </c>
      <c r="G1556" s="0" t="n">
        <f aca="false">G1555+D1555*$C$4</f>
        <v>26.2173270850401</v>
      </c>
    </row>
    <row collapsed="false" customFormat="false" customHeight="true" hidden="false" ht="12.1" outlineLevel="0" r="1557">
      <c r="A1557" s="0" t="n">
        <v>1550</v>
      </c>
      <c r="B1557" s="0" t="n">
        <f aca="false">$C$1*(F1557-E1557)</f>
        <v>-8.97825080168239</v>
      </c>
      <c r="C1557" s="0" t="n">
        <f aca="false">$C$2*E1557-F1557-E1557*G1557</f>
        <v>-4.59797232950828</v>
      </c>
      <c r="D1557" s="0" t="n">
        <f aca="false">E1557*F1557-$C$3*G1557</f>
        <v>17.9101285658172</v>
      </c>
      <c r="E1557" s="0" t="n">
        <f aca="false">E1556+B1556*$C$4</f>
        <v>-8.95722863750307</v>
      </c>
      <c r="F1557" s="0" t="n">
        <f aca="false">F1556+C1556*$C$4</f>
        <v>-9.85505371765253</v>
      </c>
      <c r="G1557" s="0" t="n">
        <f aca="false">G1556+D1556*$C$4</f>
        <v>26.3864399769089</v>
      </c>
    </row>
    <row collapsed="false" customFormat="false" customHeight="true" hidden="false" ht="12.1" outlineLevel="0" r="1558">
      <c r="A1558" s="0" t="n">
        <v>1551</v>
      </c>
      <c r="B1558" s="0" t="n">
        <f aca="false">$C$1*(F1558-E1558)</f>
        <v>-8.5402229544653</v>
      </c>
      <c r="C1558" s="0" t="n">
        <f aca="false">$C$2*E1558-F1558-E1558*G1558</f>
        <v>-3.07653074439821</v>
      </c>
      <c r="D1558" s="0" t="n">
        <f aca="false">E1558*F1558-$C$3*G1558</f>
        <v>18.7333156399549</v>
      </c>
      <c r="E1558" s="0" t="n">
        <f aca="false">E1557+B1557*$C$4</f>
        <v>-9.0470111455199</v>
      </c>
      <c r="F1558" s="0" t="n">
        <f aca="false">F1557+C1557*$C$4</f>
        <v>-9.90103344094762</v>
      </c>
      <c r="G1558" s="0" t="n">
        <f aca="false">G1557+D1557*$C$4</f>
        <v>26.565541262567</v>
      </c>
    </row>
    <row collapsed="false" customFormat="false" customHeight="true" hidden="false" ht="12.1" outlineLevel="0" r="1559">
      <c r="A1559" s="0" t="n">
        <v>1552</v>
      </c>
      <c r="B1559" s="0" t="n">
        <f aca="false">$C$1*(F1559-E1559)</f>
        <v>-7.9938537334589</v>
      </c>
      <c r="C1559" s="0" t="n">
        <f aca="false">$C$2*E1559-F1559-E1559*G1559</f>
        <v>-1.4574675882279</v>
      </c>
      <c r="D1559" s="0" t="n">
        <f aca="false">E1559*F1559-$C$3*G1559</f>
        <v>19.3602923858209</v>
      </c>
      <c r="E1559" s="0" t="n">
        <f aca="false">E1558+B1558*$C$4</f>
        <v>-9.13241337506455</v>
      </c>
      <c r="F1559" s="0" t="n">
        <f aca="false">F1558+C1558*$C$4</f>
        <v>-9.9317987483916</v>
      </c>
      <c r="G1559" s="0" t="n">
        <f aca="false">G1558+D1558*$C$4</f>
        <v>26.7528744189666</v>
      </c>
    </row>
    <row collapsed="false" customFormat="false" customHeight="true" hidden="false" ht="12.1" outlineLevel="0" r="1560">
      <c r="A1560" s="0" t="n">
        <v>1553</v>
      </c>
      <c r="B1560" s="0" t="n">
        <f aca="false">$C$1*(F1560-E1560)</f>
        <v>-7.3402151189361</v>
      </c>
      <c r="C1560" s="0" t="n">
        <f aca="false">$C$2*E1560-F1560-E1560*G1560</f>
        <v>0.240951958682103</v>
      </c>
      <c r="D1560" s="0" t="n">
        <f aca="false">E1560*F1560-$C$3*G1560</f>
        <v>19.7722184240303</v>
      </c>
      <c r="E1560" s="0" t="n">
        <f aca="false">E1559+B1559*$C$4</f>
        <v>-9.21235191239914</v>
      </c>
      <c r="F1560" s="0" t="n">
        <f aca="false">F1559+C1559*$C$4</f>
        <v>-9.94637342427388</v>
      </c>
      <c r="G1560" s="0" t="n">
        <f aca="false">G1559+D1559*$C$4</f>
        <v>26.9464773428248</v>
      </c>
    </row>
    <row collapsed="false" customFormat="false" customHeight="true" hidden="false" ht="12.1" outlineLevel="0" r="1561">
      <c r="A1561" s="0" t="n">
        <v>1554</v>
      </c>
      <c r="B1561" s="0" t="n">
        <f aca="false">$C$1*(F1561-E1561)</f>
        <v>-6.58209841117449</v>
      </c>
      <c r="C1561" s="0" t="n">
        <f aca="false">$C$2*E1561-F1561-E1561*G1561</f>
        <v>1.99721118549974</v>
      </c>
      <c r="D1561" s="0" t="n">
        <f aca="false">E1561*F1561-$C$3*G1561</f>
        <v>19.9526702590455</v>
      </c>
      <c r="E1561" s="0" t="n">
        <f aca="false">E1560+B1560*$C$4</f>
        <v>-9.2857540635885</v>
      </c>
      <c r="F1561" s="0" t="n">
        <f aca="false">F1560+C1560*$C$4</f>
        <v>-9.94396390468706</v>
      </c>
      <c r="G1561" s="0" t="n">
        <f aca="false">G1560+D1560*$C$4</f>
        <v>27.1441995270651</v>
      </c>
    </row>
    <row collapsed="false" customFormat="false" customHeight="true" hidden="false" ht="12.1" outlineLevel="0" r="1562">
      <c r="A1562" s="0" t="n">
        <v>1555</v>
      </c>
      <c r="B1562" s="0" t="n">
        <f aca="false">$C$1*(F1562-E1562)</f>
        <v>-5.72416745150731</v>
      </c>
      <c r="C1562" s="0" t="n">
        <f aca="false">$C$2*E1562-F1562-E1562*G1562</f>
        <v>3.78679837760407</v>
      </c>
      <c r="D1562" s="0" t="n">
        <f aca="false">E1562*F1562-$C$3*G1562</f>
        <v>19.8883498327925</v>
      </c>
      <c r="E1562" s="0" t="n">
        <f aca="false">E1561+B1561*$C$4</f>
        <v>-9.35157504770025</v>
      </c>
      <c r="F1562" s="0" t="n">
        <f aca="false">F1561+C1561*$C$4</f>
        <v>-9.92399179283206</v>
      </c>
      <c r="G1562" s="0" t="n">
        <f aca="false">G1561+D1561*$C$4</f>
        <v>27.3437262296555</v>
      </c>
    </row>
    <row collapsed="false" customFormat="false" customHeight="true" hidden="false" ht="12.1" outlineLevel="0" r="1563">
      <c r="A1563" s="0" t="n">
        <v>1556</v>
      </c>
      <c r="B1563" s="0" t="n">
        <f aca="false">$C$1*(F1563-E1563)</f>
        <v>-4.7730708685965</v>
      </c>
      <c r="C1563" s="0" t="n">
        <f aca="false">$C$2*E1563-F1563-E1563*G1563</f>
        <v>5.5826225691103</v>
      </c>
      <c r="D1563" s="0" t="n">
        <f aca="false">E1563*F1563-$C$3*G1563</f>
        <v>19.5697668197296</v>
      </c>
      <c r="E1563" s="0" t="n">
        <f aca="false">E1562+B1562*$C$4</f>
        <v>-9.40881672221532</v>
      </c>
      <c r="F1563" s="0" t="n">
        <f aca="false">F1562+C1562*$C$4</f>
        <v>-9.88612380905602</v>
      </c>
      <c r="G1563" s="0" t="n">
        <f aca="false">G1562+D1562*$C$4</f>
        <v>27.5426097279835</v>
      </c>
    </row>
    <row collapsed="false" customFormat="false" customHeight="true" hidden="false" ht="12.1" outlineLevel="0" r="1564">
      <c r="A1564" s="0" t="n">
        <v>1557</v>
      </c>
      <c r="B1564" s="0" t="n">
        <f aca="false">$C$1*(F1564-E1564)</f>
        <v>-3.73750152482611</v>
      </c>
      <c r="C1564" s="0" t="n">
        <f aca="false">$C$2*E1564-F1564-E1564*G1564</f>
        <v>7.35558906301134</v>
      </c>
      <c r="D1564" s="0" t="n">
        <f aca="false">E1564*F1564-$C$3*G1564</f>
        <v>18.9918547091085</v>
      </c>
      <c r="E1564" s="0" t="n">
        <f aca="false">E1563+B1563*$C$4</f>
        <v>-9.45654743090128</v>
      </c>
      <c r="F1564" s="0" t="n">
        <f aca="false">F1563+C1563*$C$4</f>
        <v>-9.83029758336492</v>
      </c>
      <c r="G1564" s="0" t="n">
        <f aca="false">G1563+D1563*$C$4</f>
        <v>27.7383073961808</v>
      </c>
    </row>
    <row collapsed="false" customFormat="false" customHeight="true" hidden="false" ht="12.1" outlineLevel="0" r="1565">
      <c r="A1565" s="0" t="n">
        <v>1558</v>
      </c>
      <c r="B1565" s="0" t="n">
        <f aca="false">$C$1*(F1565-E1565)</f>
        <v>-2.62819246604261</v>
      </c>
      <c r="C1565" s="0" t="n">
        <f aca="false">$C$2*E1565-F1565-E1565*G1565</f>
        <v>9.07532436448855</v>
      </c>
      <c r="D1565" s="0" t="n">
        <f aca="false">E1565*F1565-$C$3*G1565</f>
        <v>18.154478844843</v>
      </c>
      <c r="E1565" s="0" t="n">
        <f aca="false">E1564+B1564*$C$4</f>
        <v>-9.49392244614954</v>
      </c>
      <c r="F1565" s="0" t="n">
        <f aca="false">F1564+C1564*$C$4</f>
        <v>-9.7567416927348</v>
      </c>
      <c r="G1565" s="0" t="n">
        <f aca="false">G1564+D1564*$C$4</f>
        <v>27.9282259432719</v>
      </c>
    </row>
    <row collapsed="false" customFormat="false" customHeight="true" hidden="false" ht="12.1" outlineLevel="0" r="1566">
      <c r="A1566" s="0" t="n">
        <v>1559</v>
      </c>
      <c r="B1566" s="0" t="n">
        <f aca="false">$C$1*(F1566-E1566)</f>
        <v>-1.45784078298972</v>
      </c>
      <c r="C1566" s="0" t="n">
        <f aca="false">$C$2*E1566-F1566-E1566*G1566</f>
        <v>10.7110282489737</v>
      </c>
      <c r="D1566" s="0" t="n">
        <f aca="false">E1566*F1566-$C$3*G1566</f>
        <v>17.062795926217</v>
      </c>
      <c r="E1566" s="0" t="n">
        <f aca="false">E1565+B1565*$C$4</f>
        <v>-9.52020437080997</v>
      </c>
      <c r="F1566" s="0" t="n">
        <f aca="false">F1565+C1565*$C$4</f>
        <v>-9.66598844908992</v>
      </c>
      <c r="G1566" s="0" t="n">
        <f aca="false">G1565+D1565*$C$4</f>
        <v>28.1097707317203</v>
      </c>
    </row>
    <row collapsed="false" customFormat="false" customHeight="true" hidden="false" ht="12.1" outlineLevel="0" r="1567">
      <c r="A1567" s="0" t="n">
        <v>1560</v>
      </c>
      <c r="B1567" s="0" t="n">
        <f aca="false">$C$1*(F1567-E1567)</f>
        <v>-0.240953879793704</v>
      </c>
      <c r="C1567" s="0" t="n">
        <f aca="false">$C$2*E1567-F1567-E1567*G1567</f>
        <v>12.2324187765038</v>
      </c>
      <c r="D1567" s="0" t="n">
        <f aca="false">E1567*F1567-$C$3*G1567</f>
        <v>15.7274294739566</v>
      </c>
      <c r="E1567" s="0" t="n">
        <f aca="false">E1566+B1566*$C$4</f>
        <v>-9.53478277863987</v>
      </c>
      <c r="F1567" s="0" t="n">
        <f aca="false">F1566+C1566*$C$4</f>
        <v>-9.55887816660018</v>
      </c>
      <c r="G1567" s="0" t="n">
        <f aca="false">G1566+D1566*$C$4</f>
        <v>28.2803986909825</v>
      </c>
    </row>
    <row collapsed="false" customFormat="false" customHeight="true" hidden="false" ht="12.1" outlineLevel="0" r="1568">
      <c r="A1568" s="0" t="n">
        <v>1561</v>
      </c>
      <c r="B1568" s="0" t="n">
        <f aca="false">$C$1*(F1568-E1568)</f>
        <v>1.0063833858357</v>
      </c>
      <c r="C1568" s="0" t="n">
        <f aca="false">$C$2*E1568-F1568-E1568*G1568</f>
        <v>13.6107254157813</v>
      </c>
      <c r="D1568" s="0" t="n">
        <f aca="false">E1568*F1568-$C$3*G1568</f>
        <v>14.1644345334283</v>
      </c>
      <c r="E1568" s="0" t="n">
        <f aca="false">E1567+B1567*$C$4</f>
        <v>-9.5371923174378</v>
      </c>
      <c r="F1568" s="0" t="n">
        <f aca="false">F1567+C1567*$C$4</f>
        <v>-9.43655397883514</v>
      </c>
      <c r="G1568" s="0" t="n">
        <f aca="false">G1567+D1567*$C$4</f>
        <v>28.437672985722</v>
      </c>
    </row>
    <row collapsed="false" customFormat="false" customHeight="true" hidden="false" ht="12.1" outlineLevel="0" r="1569">
      <c r="A1569" s="0" t="n">
        <v>1562</v>
      </c>
      <c r="B1569" s="0" t="n">
        <f aca="false">$C$1*(F1569-E1569)</f>
        <v>2.26681758882989</v>
      </c>
      <c r="C1569" s="0" t="n">
        <f aca="false">$C$2*E1569-F1569-E1569*G1569</f>
        <v>14.8196773703812</v>
      </c>
      <c r="D1569" s="0" t="n">
        <f aca="false">E1569*F1569-$C$3*G1569</f>
        <v>12.3950370651368</v>
      </c>
      <c r="E1569" s="0" t="n">
        <f aca="false">E1568+B1568*$C$4</f>
        <v>-9.52712848357945</v>
      </c>
      <c r="F1569" s="0" t="n">
        <f aca="false">F1568+C1568*$C$4</f>
        <v>-9.30044672467733</v>
      </c>
      <c r="G1569" s="0" t="n">
        <f aca="false">G1568+D1568*$C$4</f>
        <v>28.5793173310563</v>
      </c>
    </row>
    <row collapsed="false" customFormat="false" customHeight="true" hidden="false" ht="12.1" outlineLevel="0" r="1570">
      <c r="A1570" s="0" t="n">
        <v>1563</v>
      </c>
      <c r="B1570" s="0" t="n">
        <f aca="false">$C$1*(F1570-E1570)</f>
        <v>3.5221035669848</v>
      </c>
      <c r="C1570" s="0" t="n">
        <f aca="false">$C$2*E1570-F1570-E1570*G1570</f>
        <v>15.8364299074989</v>
      </c>
      <c r="D1570" s="0" t="n">
        <f aca="false">E1570*F1570-$C$3*G1570</f>
        <v>10.4451482236799</v>
      </c>
      <c r="E1570" s="0" t="n">
        <f aca="false">E1569+B1569*$C$4</f>
        <v>-9.50446030769115</v>
      </c>
      <c r="F1570" s="0" t="n">
        <f aca="false">F1569+C1569*$C$4</f>
        <v>-9.15224995097352</v>
      </c>
      <c r="G1570" s="0" t="n">
        <f aca="false">G1569+D1569*$C$4</f>
        <v>28.7032677017077</v>
      </c>
    </row>
    <row collapsed="false" customFormat="false" customHeight="true" hidden="false" ht="12.1" outlineLevel="0" r="1571">
      <c r="A1571" s="0" t="n">
        <v>1564</v>
      </c>
      <c r="B1571" s="0" t="n">
        <f aca="false">$C$1*(F1571-E1571)</f>
        <v>4.7535362010359</v>
      </c>
      <c r="C1571" s="0" t="n">
        <f aca="false">$C$2*E1571-F1571-E1571*G1571</f>
        <v>16.6423718692328</v>
      </c>
      <c r="D1571" s="0" t="n">
        <f aca="false">E1571*F1571-$C$3*G1571</f>
        <v>8.34466977216589</v>
      </c>
      <c r="E1571" s="0" t="n">
        <f aca="false">E1570+B1570*$C$4</f>
        <v>-9.4692392720213</v>
      </c>
      <c r="F1571" s="0" t="n">
        <f aca="false">F1570+C1570*$C$4</f>
        <v>-8.99388565189853</v>
      </c>
      <c r="G1571" s="0" t="n">
        <f aca="false">G1570+D1570*$C$4</f>
        <v>28.8077191839445</v>
      </c>
    </row>
    <row collapsed="false" customFormat="false" customHeight="true" hidden="false" ht="12.1" outlineLevel="0" r="1572">
      <c r="A1572" s="0" t="n">
        <v>1565</v>
      </c>
      <c r="B1572" s="0" t="n">
        <f aca="false">$C$1*(F1572-E1572)</f>
        <v>5.9424197678554</v>
      </c>
      <c r="C1572" s="0" t="n">
        <f aca="false">$C$2*E1572-F1572-E1572*G1572</f>
        <v>17.2237630049299</v>
      </c>
      <c r="D1572" s="0" t="n">
        <f aca="false">E1572*F1572-$C$3*G1572</f>
        <v>6.12662263066387</v>
      </c>
      <c r="E1572" s="0" t="n">
        <f aca="false">E1571+B1571*$C$4</f>
        <v>-9.42170391001094</v>
      </c>
      <c r="F1572" s="0" t="n">
        <f aca="false">F1571+C1571*$C$4</f>
        <v>-8.8274619332062</v>
      </c>
      <c r="G1572" s="0" t="n">
        <f aca="false">G1571+D1571*$C$4</f>
        <v>28.8911658816661</v>
      </c>
    </row>
    <row collapsed="false" customFormat="false" customHeight="true" hidden="false" ht="12.1" outlineLevel="0" r="1573">
      <c r="A1573" s="0" t="n">
        <v>1566</v>
      </c>
      <c r="B1573" s="0" t="n">
        <f aca="false">$C$1*(F1573-E1573)</f>
        <v>7.07055409156251</v>
      </c>
      <c r="C1573" s="0" t="n">
        <f aca="false">$C$2*E1573-F1573-E1573*G1573</f>
        <v>17.5721601049647</v>
      </c>
      <c r="D1573" s="0" t="n">
        <f aca="false">E1573*F1573-$C$3*G1573</f>
        <v>3.82614431271026</v>
      </c>
      <c r="E1573" s="0" t="n">
        <f aca="false">E1572+B1572*$C$4</f>
        <v>-9.36227971233239</v>
      </c>
      <c r="F1573" s="0" t="n">
        <f aca="false">F1572+C1572*$C$4</f>
        <v>-8.6552243031569</v>
      </c>
      <c r="G1573" s="0" t="n">
        <f aca="false">G1572+D1572*$C$4</f>
        <v>28.9524321079728</v>
      </c>
    </row>
    <row collapsed="false" customFormat="false" customHeight="true" hidden="false" ht="12.1" outlineLevel="0" r="1574">
      <c r="A1574" s="0" t="n">
        <v>1567</v>
      </c>
      <c r="B1574" s="0" t="n">
        <f aca="false">$C$1*(F1574-E1574)</f>
        <v>8.12071469290249</v>
      </c>
      <c r="C1574" s="0" t="n">
        <f aca="false">$C$2*E1574-F1574-E1574*G1574</f>
        <v>17.6846053132561</v>
      </c>
      <c r="D1574" s="0" t="n">
        <f aca="false">E1574*F1574-$C$3*G1574</f>
        <v>1.47941119065784</v>
      </c>
      <c r="E1574" s="0" t="n">
        <f aca="false">E1573+B1573*$C$4</f>
        <v>-9.29157417141676</v>
      </c>
      <c r="F1574" s="0" t="n">
        <f aca="false">F1573+C1573*$C$4</f>
        <v>-8.47950270210726</v>
      </c>
      <c r="G1574" s="0" t="n">
        <f aca="false">G1573+D1573*$C$4</f>
        <v>28.9906935510999</v>
      </c>
    </row>
    <row collapsed="false" customFormat="false" customHeight="true" hidden="false" ht="12.1" outlineLevel="0" r="1575">
      <c r="A1575" s="0" t="n">
        <v>1568</v>
      </c>
      <c r="B1575" s="0" t="n">
        <f aca="false">$C$1*(F1575-E1575)</f>
        <v>9.0771037549376</v>
      </c>
      <c r="C1575" s="0" t="n">
        <f aca="false">$C$2*E1575-F1575-E1575*G1575</f>
        <v>17.563567063818</v>
      </c>
      <c r="D1575" s="0" t="n">
        <f aca="false">E1575*F1575-$C$3*G1575</f>
        <v>-0.877453052915072</v>
      </c>
      <c r="E1575" s="0" t="n">
        <f aca="false">E1574+B1574*$C$4</f>
        <v>-9.21036702448774</v>
      </c>
      <c r="F1575" s="0" t="n">
        <f aca="false">F1574+C1574*$C$4</f>
        <v>-8.3026566489747</v>
      </c>
      <c r="G1575" s="0" t="n">
        <f aca="false">G1574+D1574*$C$4</f>
        <v>29.0054876630064</v>
      </c>
    </row>
    <row collapsed="false" customFormat="false" customHeight="true" hidden="false" ht="12.1" outlineLevel="0" r="1576">
      <c r="A1576" s="0" t="n">
        <v>1569</v>
      </c>
      <c r="B1576" s="0" t="n">
        <f aca="false">$C$1*(F1576-E1576)</f>
        <v>9.9257500858254</v>
      </c>
      <c r="C1576" s="0" t="n">
        <f aca="false">$C$2*E1576-F1576-E1576*G1576</f>
        <v>17.2166420613655</v>
      </c>
      <c r="D1576" s="0" t="n">
        <f aca="false">E1576*F1576-$C$3*G1576</f>
        <v>-3.20942142010161</v>
      </c>
      <c r="E1576" s="0" t="n">
        <f aca="false">E1575+B1575*$C$4</f>
        <v>-9.11959598693836</v>
      </c>
      <c r="F1576" s="0" t="n">
        <f aca="false">F1575+C1575*$C$4</f>
        <v>-8.12702097833652</v>
      </c>
      <c r="G1576" s="0" t="n">
        <f aca="false">G1575+D1575*$C$4</f>
        <v>28.9967131324773</v>
      </c>
    </row>
    <row collapsed="false" customFormat="false" customHeight="true" hidden="false" ht="12.1" outlineLevel="0" r="1577">
      <c r="A1577" s="0" t="n">
        <v>1570</v>
      </c>
      <c r="B1577" s="0" t="n">
        <f aca="false">$C$1*(F1577-E1577)</f>
        <v>10.6548392833792</v>
      </c>
      <c r="C1577" s="0" t="n">
        <f aca="false">$C$2*E1577-F1577-E1577*G1577</f>
        <v>16.6560437106126</v>
      </c>
      <c r="D1577" s="0" t="n">
        <f aca="false">E1577*F1577-$C$3*G1577</f>
        <v>-5.48350402943136</v>
      </c>
      <c r="E1577" s="0" t="n">
        <f aca="false">E1576+B1576*$C$4</f>
        <v>-9.02033848608011</v>
      </c>
      <c r="F1577" s="0" t="n">
        <f aca="false">F1576+C1576*$C$4</f>
        <v>-7.95485455772286</v>
      </c>
      <c r="G1577" s="0" t="n">
        <f aca="false">G1576+D1576*$C$4</f>
        <v>28.9646189182763</v>
      </c>
    </row>
    <row collapsed="false" customFormat="false" customHeight="true" hidden="false" ht="12.1" outlineLevel="0" r="1578">
      <c r="A1578" s="0" t="n">
        <v>1571</v>
      </c>
      <c r="B1578" s="0" t="n">
        <f aca="false">$C$1*(F1578-E1578)</f>
        <v>11.2549597261021</v>
      </c>
      <c r="C1578" s="0" t="n">
        <f aca="false">$C$2*E1578-F1578-E1578*G1578</f>
        <v>15.8979166391292</v>
      </c>
      <c r="D1578" s="0" t="n">
        <f aca="false">E1578*F1578-$C$3*G1578</f>
        <v>-7.66953899603831</v>
      </c>
      <c r="E1578" s="0" t="n">
        <f aca="false">E1577+B1577*$C$4</f>
        <v>-8.91379009324631</v>
      </c>
      <c r="F1578" s="0" t="n">
        <f aca="false">F1577+C1577*$C$4</f>
        <v>-7.78829412061674</v>
      </c>
      <c r="G1578" s="0" t="n">
        <f aca="false">G1577+D1577*$C$4</f>
        <v>28.909783877982</v>
      </c>
    </row>
    <row collapsed="false" customFormat="false" customHeight="true" hidden="false" ht="12.1" outlineLevel="0" r="1579">
      <c r="A1579" s="0" t="n">
        <v>1572</v>
      </c>
      <c r="B1579" s="0" t="n">
        <f aca="false">$C$1*(F1579-E1579)</f>
        <v>11.7192554174046</v>
      </c>
      <c r="C1579" s="0" t="n">
        <f aca="false">$C$2*E1579-F1579-E1579*G1579</f>
        <v>14.9615270917032</v>
      </c>
      <c r="D1579" s="0" t="n">
        <f aca="false">E1579*F1579-$C$3*G1579</f>
        <v>-9.74080119747228</v>
      </c>
      <c r="E1579" s="0" t="n">
        <f aca="false">E1578+B1578*$C$4</f>
        <v>-8.80124049598529</v>
      </c>
      <c r="F1579" s="0" t="n">
        <f aca="false">F1578+C1578*$C$4</f>
        <v>-7.62931495422544</v>
      </c>
      <c r="G1579" s="0" t="n">
        <f aca="false">G1578+D1578*$C$4</f>
        <v>28.8330884880216</v>
      </c>
    </row>
    <row collapsed="false" customFormat="false" customHeight="true" hidden="false" ht="12.1" outlineLevel="0" r="1580">
      <c r="A1580" s="0" t="n">
        <v>1573</v>
      </c>
      <c r="B1580" s="0" t="n">
        <f aca="false">$C$1*(F1580-E1580)</f>
        <v>12.0434825848341</v>
      </c>
      <c r="C1580" s="0" t="n">
        <f aca="false">$C$2*E1580-F1580-E1580*G1580</f>
        <v>13.8683842071189</v>
      </c>
      <c r="D1580" s="0" t="n">
        <f aca="false">E1580*F1580-$C$3*G1580</f>
        <v>-11.674411587179</v>
      </c>
      <c r="E1580" s="0" t="n">
        <f aca="false">E1579+B1579*$C$4</f>
        <v>-8.68404794181125</v>
      </c>
      <c r="F1580" s="0" t="n">
        <f aca="false">F1579+C1579*$C$4</f>
        <v>-7.47969968330841</v>
      </c>
      <c r="G1580" s="0" t="n">
        <f aca="false">G1579+D1579*$C$4</f>
        <v>28.7356804760469</v>
      </c>
    </row>
    <row collapsed="false" customFormat="false" customHeight="true" hidden="false" ht="12.1" outlineLevel="0" r="1581">
      <c r="A1581" s="0" t="n">
        <v>1574</v>
      </c>
      <c r="B1581" s="0" t="n">
        <f aca="false">$C$1*(F1581-E1581)</f>
        <v>12.2259727470624</v>
      </c>
      <c r="C1581" s="0" t="n">
        <f aca="false">$C$2*E1581-F1581-E1581*G1581</f>
        <v>12.6413473731459</v>
      </c>
      <c r="D1581" s="0" t="n">
        <f aca="false">E1581*F1581-$C$3*G1581</f>
        <v>-13.4515450386513</v>
      </c>
      <c r="E1581" s="0" t="n">
        <f aca="false">E1580+B1580*$C$4</f>
        <v>-8.56361311596291</v>
      </c>
      <c r="F1581" s="0" t="n">
        <f aca="false">F1580+C1580*$C$4</f>
        <v>-7.34101584123722</v>
      </c>
      <c r="G1581" s="0" t="n">
        <f aca="false">G1580+D1580*$C$4</f>
        <v>28.6189363601751</v>
      </c>
    </row>
    <row collapsed="false" customFormat="false" customHeight="true" hidden="false" ht="12.1" outlineLevel="0" r="1582">
      <c r="A1582" s="0" t="n">
        <v>1575</v>
      </c>
      <c r="B1582" s="0" t="n">
        <f aca="false">$C$1*(F1582-E1582)</f>
        <v>12.2675102096705</v>
      </c>
      <c r="C1582" s="0" t="n">
        <f aca="false">$C$2*E1582-F1582-E1582*G1582</f>
        <v>11.3037704557755</v>
      </c>
      <c r="D1582" s="0" t="n">
        <f aca="false">E1582*F1582-$C$3*G1582</f>
        <v>-15.0574485674101</v>
      </c>
      <c r="E1582" s="0" t="n">
        <f aca="false">E1581+B1581*$C$4</f>
        <v>-8.44135338849228</v>
      </c>
      <c r="F1582" s="0" t="n">
        <f aca="false">F1581+C1581*$C$4</f>
        <v>-7.21460236750576</v>
      </c>
      <c r="G1582" s="0" t="n">
        <f aca="false">G1581+D1581*$C$4</f>
        <v>28.4844209097886</v>
      </c>
    </row>
    <row collapsed="false" customFormat="false" customHeight="true" hidden="false" ht="12.1" outlineLevel="0" r="1583">
      <c r="A1583" s="0" t="n">
        <v>1576</v>
      </c>
      <c r="B1583" s="0" t="n">
        <f aca="false">$C$1*(F1583-E1583)</f>
        <v>12.1711362342808</v>
      </c>
      <c r="C1583" s="0" t="n">
        <f aca="false">$C$2*E1583-F1583-E1583*G1583</f>
        <v>9.87872566219204</v>
      </c>
      <c r="D1583" s="0" t="n">
        <f aca="false">E1583*F1583-$C$3*G1583</f>
        <v>-16.4812929810618</v>
      </c>
      <c r="E1583" s="0" t="n">
        <f aca="false">E1582+B1582*$C$4</f>
        <v>-8.31867828639558</v>
      </c>
      <c r="F1583" s="0" t="n">
        <f aca="false">F1582+C1582*$C$4</f>
        <v>-7.10156466294801</v>
      </c>
      <c r="G1583" s="0" t="n">
        <f aca="false">G1582+D1582*$C$4</f>
        <v>28.3338464241145</v>
      </c>
    </row>
    <row collapsed="false" customFormat="false" customHeight="true" hidden="false" ht="12.1" outlineLevel="0" r="1584">
      <c r="A1584" s="0" t="n">
        <v>1577</v>
      </c>
      <c r="B1584" s="0" t="n">
        <f aca="false">$C$1*(F1584-E1584)</f>
        <v>11.9418951770715</v>
      </c>
      <c r="C1584" s="0" t="n">
        <f aca="false">$C$2*E1584-F1584-E1584*G1584</f>
        <v>8.38833936816624</v>
      </c>
      <c r="D1584" s="0" t="n">
        <f aca="false">E1584*F1584-$C$3*G1584</f>
        <v>-17.7158888143459</v>
      </c>
      <c r="E1584" s="0" t="n">
        <f aca="false">E1583+B1583*$C$4</f>
        <v>-8.19696692405277</v>
      </c>
      <c r="F1584" s="0" t="n">
        <f aca="false">F1583+C1583*$C$4</f>
        <v>-7.00277740632609</v>
      </c>
      <c r="G1584" s="0" t="n">
        <f aca="false">G1583+D1583*$C$4</f>
        <v>28.1690334943038</v>
      </c>
    </row>
    <row collapsed="false" customFormat="false" customHeight="true" hidden="false" ht="12.1" outlineLevel="0" r="1585">
      <c r="A1585" s="0" t="n">
        <v>1578</v>
      </c>
      <c r="B1585" s="0" t="n">
        <f aca="false">$C$1*(F1585-E1585)</f>
        <v>11.5865395961807</v>
      </c>
      <c r="C1585" s="0" t="n">
        <f aca="false">$C$2*E1585-F1585-E1585*G1585</f>
        <v>6.85326075408929</v>
      </c>
      <c r="D1585" s="0" t="n">
        <f aca="false">E1585*F1585-$C$3*G1585</f>
        <v>-18.7573015806127</v>
      </c>
      <c r="E1585" s="0" t="n">
        <f aca="false">E1584+B1584*$C$4</f>
        <v>-8.07754797228206</v>
      </c>
      <c r="F1585" s="0" t="n">
        <f aca="false">F1584+C1584*$C$4</f>
        <v>-6.91889401264442</v>
      </c>
      <c r="G1585" s="0" t="n">
        <f aca="false">G1584+D1584*$C$4</f>
        <v>27.9918746061604</v>
      </c>
    </row>
    <row collapsed="false" customFormat="false" customHeight="true" hidden="false" ht="12.1" outlineLevel="0" r="1586">
      <c r="A1586" s="0" t="n">
        <v>1579</v>
      </c>
      <c r="B1586" s="0" t="n">
        <f aca="false">$C$1*(F1586-E1586)</f>
        <v>11.1132117119714</v>
      </c>
      <c r="C1586" s="0" t="n">
        <f aca="false">$C$2*E1586-F1586-E1586*G1586</f>
        <v>5.29227278679412</v>
      </c>
      <c r="D1586" s="0" t="n">
        <f aca="false">E1586*F1586-$C$3*G1586</f>
        <v>-19.6044021273042</v>
      </c>
      <c r="E1586" s="0" t="n">
        <f aca="false">E1585+B1585*$C$4</f>
        <v>-7.96168257632025</v>
      </c>
      <c r="F1586" s="0" t="n">
        <f aca="false">F1585+C1585*$C$4</f>
        <v>-6.85036140510353</v>
      </c>
      <c r="G1586" s="0" t="n">
        <f aca="false">G1585+D1585*$C$4</f>
        <v>27.8043015903542</v>
      </c>
    </row>
    <row collapsed="false" customFormat="false" customHeight="true" hidden="false" ht="12.1" outlineLevel="0" r="1587">
      <c r="A1587" s="0" t="n">
        <v>1580</v>
      </c>
      <c r="B1587" s="0" t="n">
        <f aca="false">$C$1*(F1587-E1587)</f>
        <v>10.5311178194534</v>
      </c>
      <c r="C1587" s="0" t="n">
        <f aca="false">$C$2*E1587-F1587-E1587*G1587</f>
        <v>3.72204495628219</v>
      </c>
      <c r="D1587" s="0" t="n">
        <f aca="false">E1587*F1587-$C$3*G1587</f>
        <v>-20.2583857755913</v>
      </c>
      <c r="E1587" s="0" t="n">
        <f aca="false">E1586+B1586*$C$4</f>
        <v>-7.85055045920053</v>
      </c>
      <c r="F1587" s="0" t="n">
        <f aca="false">F1586+C1586*$C$4</f>
        <v>-6.79743867723559</v>
      </c>
      <c r="G1587" s="0" t="n">
        <f aca="false">G1586+D1586*$C$4</f>
        <v>27.6082575690812</v>
      </c>
    </row>
    <row collapsed="false" customFormat="false" customHeight="true" hidden="false" ht="12.1" outlineLevel="0" r="1588">
      <c r="A1588" s="0" t="n">
        <v>1581</v>
      </c>
      <c r="B1588" s="0" t="n">
        <f aca="false">$C$1*(F1588-E1588)</f>
        <v>9.85021053313599</v>
      </c>
      <c r="C1588" s="0" t="n">
        <f aca="false">$C$2*E1588-F1588-E1588*G1588</f>
        <v>2.1570189108821</v>
      </c>
      <c r="D1588" s="0" t="n">
        <f aca="false">E1588*F1588-$C$3*G1588</f>
        <v>-20.7222897119712</v>
      </c>
      <c r="E1588" s="0" t="n">
        <f aca="false">E1587+B1587*$C$4</f>
        <v>-7.745239281006</v>
      </c>
      <c r="F1588" s="0" t="n">
        <f aca="false">F1587+C1587*$C$4</f>
        <v>-6.76021822767277</v>
      </c>
      <c r="G1588" s="0" t="n">
        <f aca="false">G1587+D1587*$C$4</f>
        <v>27.4056737113253</v>
      </c>
    </row>
    <row collapsed="false" customFormat="false" customHeight="true" hidden="false" ht="12.1" outlineLevel="0" r="1589">
      <c r="A1589" s="0" t="n">
        <v>1582</v>
      </c>
      <c r="B1589" s="0" t="n">
        <f aca="false">$C$1*(F1589-E1589)</f>
        <v>9.0808913709103</v>
      </c>
      <c r="C1589" s="0" t="n">
        <f aca="false">$C$2*E1589-F1589-E1589*G1589</f>
        <v>0.609412081408834</v>
      </c>
      <c r="D1589" s="0" t="n">
        <f aca="false">E1589*F1589-$C$3*G1589</f>
        <v>-21.0005326076147</v>
      </c>
      <c r="E1589" s="0" t="n">
        <f aca="false">E1588+B1588*$C$4</f>
        <v>-7.64673717567464</v>
      </c>
      <c r="F1589" s="0" t="n">
        <f aca="false">F1588+C1588*$C$4</f>
        <v>-6.73864803856395</v>
      </c>
      <c r="G1589" s="0" t="n">
        <f aca="false">G1588+D1588*$C$4</f>
        <v>27.1984508142056</v>
      </c>
    </row>
    <row collapsed="false" customFormat="false" customHeight="true" hidden="false" ht="12.1" outlineLevel="0" r="1590">
      <c r="A1590" s="0" t="n">
        <v>1583</v>
      </c>
      <c r="B1590" s="0" t="n">
        <f aca="false">$C$1*(F1590-E1590)</f>
        <v>8.23374344196</v>
      </c>
      <c r="C1590" s="0" t="n">
        <f aca="false">$C$2*E1590-F1590-E1590*G1590</f>
        <v>-0.910679407017057</v>
      </c>
      <c r="D1590" s="0" t="n">
        <f aca="false">E1590*F1590-$C$3*G1590</f>
        <v>-21.0984944456862</v>
      </c>
      <c r="E1590" s="0" t="n">
        <f aca="false">E1589+B1589*$C$4</f>
        <v>-7.55592826196554</v>
      </c>
      <c r="F1590" s="0" t="n">
        <f aca="false">F1589+C1589*$C$4</f>
        <v>-6.73255391774986</v>
      </c>
      <c r="G1590" s="0" t="n">
        <f aca="false">G1589+D1589*$C$4</f>
        <v>26.9884454881294</v>
      </c>
    </row>
    <row collapsed="false" customFormat="false" customHeight="true" hidden="false" ht="12.1" outlineLevel="0" r="1591">
      <c r="A1591" s="0" t="n">
        <v>1584</v>
      </c>
      <c r="B1591" s="0" t="n">
        <f aca="false">$C$1*(F1591-E1591)</f>
        <v>7.319301157062</v>
      </c>
      <c r="C1591" s="0" t="n">
        <f aca="false">$C$2*E1591-F1591-E1591*G1591</f>
        <v>-2.39509895530375</v>
      </c>
      <c r="D1591" s="0" t="n">
        <f aca="false">E1591*F1591-$C$3*G1591</f>
        <v>-21.0221486841502</v>
      </c>
      <c r="E1591" s="0" t="n">
        <f aca="false">E1590+B1590*$C$4</f>
        <v>-7.47359082754594</v>
      </c>
      <c r="F1591" s="0" t="n">
        <f aca="false">F1590+C1590*$C$4</f>
        <v>-6.74166071182003</v>
      </c>
      <c r="G1591" s="0" t="n">
        <f aca="false">G1590+D1590*$C$4</f>
        <v>26.7774605436726</v>
      </c>
    </row>
    <row collapsed="false" customFormat="false" customHeight="true" hidden="false" ht="12.1" outlineLevel="0" r="1592">
      <c r="A1592" s="0" t="n">
        <v>1585</v>
      </c>
      <c r="B1592" s="0" t="n">
        <f aca="false">$C$1*(F1592-E1592)</f>
        <v>6.3478611458252</v>
      </c>
      <c r="C1592" s="0" t="n">
        <f aca="false">$C$2*E1592-F1592-E1592*G1592</f>
        <v>-3.83738925326767</v>
      </c>
      <c r="D1592" s="0" t="n">
        <f aca="false">E1592*F1592-$C$3*G1592</f>
        <v>-20.7777536452728</v>
      </c>
      <c r="E1592" s="0" t="n">
        <f aca="false">E1591+B1591*$C$4</f>
        <v>-7.40039781597532</v>
      </c>
      <c r="F1592" s="0" t="n">
        <f aca="false">F1591+C1591*$C$4</f>
        <v>-6.76561170137307</v>
      </c>
      <c r="G1592" s="0" t="n">
        <f aca="false">G1591+D1591*$C$4</f>
        <v>26.5672390568311</v>
      </c>
    </row>
    <row collapsed="false" customFormat="false" customHeight="true" hidden="false" ht="12.1" outlineLevel="0" r="1593">
      <c r="A1593" s="0" t="n">
        <v>1586</v>
      </c>
      <c r="B1593" s="0" t="n">
        <f aca="false">$C$1*(F1593-E1593)</f>
        <v>5.3293361059157</v>
      </c>
      <c r="C1593" s="0" t="n">
        <f aca="false">$C$2*E1593-F1593-E1593*G1593</f>
        <v>-5.23251268297537</v>
      </c>
      <c r="D1593" s="0" t="n">
        <f aca="false">E1593*F1593-$C$3*G1593</f>
        <v>-20.3716056952009</v>
      </c>
      <c r="E1593" s="0" t="n">
        <f aca="false">E1592+B1592*$C$4</f>
        <v>-7.33691920451706</v>
      </c>
      <c r="F1593" s="0" t="n">
        <f aca="false">F1592+C1592*$C$4</f>
        <v>-6.80398559390575</v>
      </c>
      <c r="G1593" s="0" t="n">
        <f aca="false">G1592+D1592*$C$4</f>
        <v>26.3594615203783</v>
      </c>
    </row>
    <row collapsed="false" customFormat="false" customHeight="true" hidden="false" ht="12.1" outlineLevel="0" r="1594">
      <c r="A1594" s="0" t="n">
        <v>1587</v>
      </c>
      <c r="B1594" s="0" t="n">
        <f aca="false">$C$1*(F1594-E1594)</f>
        <v>4.2731512270264</v>
      </c>
      <c r="C1594" s="0" t="n">
        <f aca="false">$C$2*E1594-F1594-E1594*G1594</f>
        <v>-6.57654928375936</v>
      </c>
      <c r="D1594" s="0" t="n">
        <f aca="false">E1594*F1594-$C$3*G1594</f>
        <v>-19.8098534847307</v>
      </c>
      <c r="E1594" s="0" t="n">
        <f aca="false">E1593+B1593*$C$4</f>
        <v>-7.28362584345791</v>
      </c>
      <c r="F1594" s="0" t="n">
        <f aca="false">F1593+C1593*$C$4</f>
        <v>-6.8563107207355</v>
      </c>
      <c r="G1594" s="0" t="n">
        <f aca="false">G1593+D1593*$C$4</f>
        <v>26.1557454634263</v>
      </c>
    </row>
    <row collapsed="false" customFormat="false" customHeight="true" hidden="false" ht="12.1" outlineLevel="0" r="1595">
      <c r="A1595" s="0" t="n">
        <v>1588</v>
      </c>
      <c r="B1595" s="0" t="n">
        <f aca="false">$C$1*(F1595-E1595)</f>
        <v>3.1881811759476</v>
      </c>
      <c r="C1595" s="0" t="n">
        <f aca="false">$C$2*E1595-F1595-E1595*G1595</f>
        <v>-7.86638656355186</v>
      </c>
      <c r="D1595" s="0" t="n">
        <f aca="false">E1595*F1595-$C$3*G1595</f>
        <v>-19.0983702599522</v>
      </c>
      <c r="E1595" s="0" t="n">
        <f aca="false">E1594+B1594*$C$4</f>
        <v>-7.24089433118764</v>
      </c>
      <c r="F1595" s="0" t="n">
        <f aca="false">F1594+C1594*$C$4</f>
        <v>-6.92207621357309</v>
      </c>
      <c r="G1595" s="0" t="n">
        <f aca="false">G1594+D1594*$C$4</f>
        <v>25.957646928579</v>
      </c>
    </row>
    <row collapsed="false" customFormat="false" customHeight="true" hidden="false" ht="12.1" outlineLevel="0" r="1596">
      <c r="A1596" s="0" t="n">
        <v>1589</v>
      </c>
      <c r="B1596" s="0" t="n">
        <f aca="false">$C$1*(F1596-E1596)</f>
        <v>2.08272440199741</v>
      </c>
      <c r="C1596" s="0" t="n">
        <f aca="false">$C$2*E1596-F1596-E1596*G1596</f>
        <v>-9.09941268479039</v>
      </c>
      <c r="D1596" s="0" t="n">
        <f aca="false">E1596*F1596-$C$3*G1596</f>
        <v>-18.2426799186216</v>
      </c>
      <c r="E1596" s="0" t="n">
        <f aca="false">E1595+B1595*$C$4</f>
        <v>-7.20901251942817</v>
      </c>
      <c r="F1596" s="0" t="n">
        <f aca="false">F1595+C1595*$C$4</f>
        <v>-7.00074007920861</v>
      </c>
      <c r="G1596" s="0" t="n">
        <f aca="false">G1595+D1595*$C$4</f>
        <v>25.7666632259795</v>
      </c>
    </row>
    <row collapsed="false" customFormat="false" customHeight="true" hidden="false" ht="12.1" outlineLevel="0" r="1597">
      <c r="A1597" s="0" t="n">
        <v>1590</v>
      </c>
      <c r="B1597" s="0" t="n">
        <f aca="false">$C$1*(F1597-E1597)</f>
        <v>0.964510693318399</v>
      </c>
      <c r="C1597" s="0" t="n">
        <f aca="false">$C$2*E1597-F1597-E1597*G1597</f>
        <v>-10.2732219397184</v>
      </c>
      <c r="D1597" s="0" t="n">
        <f aca="false">E1597*F1597-$C$3*G1597</f>
        <v>-17.2479319272391</v>
      </c>
      <c r="E1597" s="0" t="n">
        <f aca="false">E1596+B1596*$C$4</f>
        <v>-7.18818527540819</v>
      </c>
      <c r="F1597" s="0" t="n">
        <f aca="false">F1596+C1596*$C$4</f>
        <v>-7.09173420605652</v>
      </c>
      <c r="G1597" s="0" t="n">
        <f aca="false">G1596+D1596*$C$4</f>
        <v>25.5842364267933</v>
      </c>
    </row>
    <row collapsed="false" customFormat="false" customHeight="true" hidden="false" ht="12.1" outlineLevel="0" r="1598">
      <c r="A1598" s="0" t="n">
        <v>1591</v>
      </c>
      <c r="B1598" s="0" t="n">
        <f aca="false">$C$1*(F1598-E1598)</f>
        <v>-0.159262569985605</v>
      </c>
      <c r="C1598" s="0" t="n">
        <f aca="false">$C$2*E1598-F1598-E1598*G1598</f>
        <v>-11.3853391439577</v>
      </c>
      <c r="D1598" s="0" t="n">
        <f aca="false">E1598*F1598-$C$3*G1598</f>
        <v>-16.1189202413182</v>
      </c>
      <c r="E1598" s="0" t="n">
        <f aca="false">E1597+B1597*$C$4</f>
        <v>-7.17854016847501</v>
      </c>
      <c r="F1598" s="0" t="n">
        <f aca="false">F1597+C1597*$C$4</f>
        <v>-7.1944664254537</v>
      </c>
      <c r="G1598" s="0" t="n">
        <f aca="false">G1597+D1597*$C$4</f>
        <v>25.4117571075209</v>
      </c>
    </row>
    <row collapsed="false" customFormat="false" customHeight="true" hidden="false" ht="12.1" outlineLevel="0" r="1599">
      <c r="A1599" s="0" t="n">
        <v>1592</v>
      </c>
      <c r="B1599" s="0" t="n">
        <f aca="false">$C$1*(F1599-E1599)</f>
        <v>-1.2818702273832</v>
      </c>
      <c r="C1599" s="0" t="n">
        <f aca="false">$C$2*E1599-F1599-E1599*G1599</f>
        <v>-12.4329677329775</v>
      </c>
      <c r="D1599" s="0" t="n">
        <f aca="false">E1599*F1599-$C$3*G1599</f>
        <v>-14.8601418011157</v>
      </c>
      <c r="E1599" s="0" t="n">
        <f aca="false">E1598+B1598*$C$4</f>
        <v>-7.18013279417487</v>
      </c>
      <c r="F1599" s="0" t="n">
        <f aca="false">F1598+C1598*$C$4</f>
        <v>-7.30831981689328</v>
      </c>
      <c r="G1599" s="0" t="n">
        <f aca="false">G1598+D1598*$C$4</f>
        <v>25.2505679051077</v>
      </c>
    </row>
    <row collapsed="false" customFormat="false" customHeight="true" hidden="false" ht="12.1" outlineLevel="0" r="1600">
      <c r="A1600" s="0" t="n">
        <v>1593</v>
      </c>
      <c r="B1600" s="0" t="n">
        <f aca="false">$C$1*(F1600-E1600)</f>
        <v>-2.39697997794281</v>
      </c>
      <c r="C1600" s="0" t="n">
        <f aca="false">$C$2*E1600-F1600-E1600*G1600</f>
        <v>-13.4127649991501</v>
      </c>
      <c r="D1600" s="0" t="n">
        <f aca="false">E1600*F1600-$C$3*G1600</f>
        <v>-13.4758908336775</v>
      </c>
      <c r="E1600" s="0" t="n">
        <f aca="false">E1599+B1599*$C$4</f>
        <v>-7.1929514964487</v>
      </c>
      <c r="F1600" s="0" t="n">
        <f aca="false">F1599+C1599*$C$4</f>
        <v>-7.43264949422305</v>
      </c>
      <c r="G1600" s="0" t="n">
        <f aca="false">G1599+D1599*$C$4</f>
        <v>25.1019664870966</v>
      </c>
    </row>
    <row collapsed="false" customFormat="false" customHeight="true" hidden="false" ht="12.1" outlineLevel="0" r="1601">
      <c r="A1601" s="0" t="n">
        <v>1594</v>
      </c>
      <c r="B1601" s="0" t="n">
        <f aca="false">$C$1*(F1601-E1601)</f>
        <v>-3.4985584800638</v>
      </c>
      <c r="C1601" s="0" t="n">
        <f aca="false">$C$2*E1601-F1601-E1601*G1601</f>
        <v>-14.3206470676472</v>
      </c>
      <c r="D1601" s="0" t="n">
        <f aca="false">E1601*F1601-$C$3*G1601</f>
        <v>-11.9703859264455</v>
      </c>
      <c r="E1601" s="0" t="n">
        <f aca="false">E1600+B1600*$C$4</f>
        <v>-7.21692129622813</v>
      </c>
      <c r="F1601" s="0" t="n">
        <f aca="false">F1600+C1600*$C$4</f>
        <v>-7.56677714421455</v>
      </c>
      <c r="G1601" s="0" t="n">
        <f aca="false">G1600+D1600*$C$4</f>
        <v>24.9672075787598</v>
      </c>
    </row>
    <row collapsed="false" customFormat="false" customHeight="true" hidden="false" ht="12.1" outlineLevel="0" r="1602">
      <c r="A1602" s="0" t="n">
        <v>1595</v>
      </c>
      <c r="B1602" s="0" t="n">
        <f aca="false">$C$1*(F1602-E1602)</f>
        <v>-4.5807673388224</v>
      </c>
      <c r="C1602" s="0" t="n">
        <f aca="false">$C$2*E1602-F1602-E1602*G1602</f>
        <v>-15.1516258540902</v>
      </c>
      <c r="D1602" s="0" t="n">
        <f aca="false">E1602*F1602-$C$3*G1602</f>
        <v>-10.3479275175328</v>
      </c>
      <c r="E1602" s="0" t="n">
        <f aca="false">E1601+B1601*$C$4</f>
        <v>-7.25190688102876</v>
      </c>
      <c r="F1602" s="0" t="n">
        <f aca="false">F1601+C1601*$C$4</f>
        <v>-7.70998361489102</v>
      </c>
      <c r="G1602" s="0" t="n">
        <f aca="false">G1601+D1601*$C$4</f>
        <v>24.8475037194953</v>
      </c>
    </row>
    <row collapsed="false" customFormat="false" customHeight="true" hidden="false" ht="12.1" outlineLevel="0" r="1603">
      <c r="A1603" s="0" t="n">
        <v>1596</v>
      </c>
      <c r="B1603" s="0" t="n">
        <f aca="false">$C$1*(F1603-E1603)</f>
        <v>-5.63785319034951</v>
      </c>
      <c r="C1603" s="0" t="n">
        <f aca="false">$C$2*E1603-F1603-E1603*G1603</f>
        <v>-15.8996803280508</v>
      </c>
      <c r="D1603" s="0" t="n">
        <f aca="false">E1603*F1603-$C$3*G1603</f>
        <v>-8.61308396384027</v>
      </c>
      <c r="E1603" s="0" t="n">
        <f aca="false">E1602+B1602*$C$4</f>
        <v>-7.29771455441699</v>
      </c>
      <c r="F1603" s="0" t="n">
        <f aca="false">F1602+C1602*$C$4</f>
        <v>-7.86149987343193</v>
      </c>
      <c r="G1603" s="0" t="n">
        <f aca="false">G1602+D1602*$C$4</f>
        <v>24.74402444432</v>
      </c>
    </row>
    <row collapsed="false" customFormat="false" customHeight="true" hidden="false" ht="12.1" outlineLevel="0" r="1604">
      <c r="A1604" s="0" t="n">
        <v>1597</v>
      </c>
      <c r="B1604" s="0" t="n">
        <f aca="false">$C$1*(F1604-E1604)</f>
        <v>-6.66403590411981</v>
      </c>
      <c r="C1604" s="0" t="n">
        <f aca="false">$C$2*E1604-F1604-E1604*G1604</f>
        <v>-16.5576648588158</v>
      </c>
      <c r="D1604" s="0" t="n">
        <f aca="false">E1604*F1604-$C$3*G1604</f>
        <v>-6.77090460875994</v>
      </c>
      <c r="E1604" s="0" t="n">
        <f aca="false">E1603+B1603*$C$4</f>
        <v>-7.35409308632048</v>
      </c>
      <c r="F1604" s="0" t="n">
        <f aca="false">F1603+C1603*$C$4</f>
        <v>-8.02049667671243</v>
      </c>
      <c r="G1604" s="0" t="n">
        <f aca="false">G1603+D1603*$C$4</f>
        <v>24.6578936046816</v>
      </c>
    </row>
    <row collapsed="false" customFormat="false" customHeight="true" hidden="false" ht="12.1" outlineLevel="0" r="1605">
      <c r="A1605" s="0" t="n">
        <v>1598</v>
      </c>
      <c r="B1605" s="0" t="n">
        <f aca="false">$C$1*(F1605-E1605)</f>
        <v>-7.6533987995897</v>
      </c>
      <c r="C1605" s="0" t="n">
        <f aca="false">$C$2*E1605-F1605-E1605*G1605</f>
        <v>-17.1172581632204</v>
      </c>
      <c r="D1605" s="0" t="n">
        <f aca="false">E1605*F1605-$C$3*G1605</f>
        <v>-4.82715819809777</v>
      </c>
      <c r="E1605" s="0" t="n">
        <f aca="false">E1604+B1604*$C$4</f>
        <v>-7.42073344536168</v>
      </c>
      <c r="F1605" s="0" t="n">
        <f aca="false">F1604+C1604*$C$4</f>
        <v>-8.18607332530059</v>
      </c>
      <c r="G1605" s="0" t="n">
        <f aca="false">G1604+D1604*$C$4</f>
        <v>24.590184558594</v>
      </c>
    </row>
    <row collapsed="false" customFormat="false" customHeight="true" hidden="false" ht="12.1" outlineLevel="0" r="1606">
      <c r="A1606" s="0" t="n">
        <v>1599</v>
      </c>
      <c r="B1606" s="0" t="n">
        <f aca="false">$C$1*(F1606-E1606)</f>
        <v>-8.59978473595289</v>
      </c>
      <c r="C1606" s="0" t="n">
        <f aca="false">$C$2*E1606-F1606-E1606*G1606</f>
        <v>-17.5689573151913</v>
      </c>
      <c r="D1606" s="0" t="n">
        <f aca="false">E1606*F1606-$C$3*G1606</f>
        <v>-2.78859451850806</v>
      </c>
      <c r="E1606" s="0" t="n">
        <f aca="false">E1605+B1605*$C$4</f>
        <v>-7.49726743335758</v>
      </c>
      <c r="F1606" s="0" t="n">
        <f aca="false">F1605+C1605*$C$4</f>
        <v>-8.35724590693279</v>
      </c>
      <c r="G1606" s="0" t="n">
        <f aca="false">G1605+D1605*$C$4</f>
        <v>24.541912976613</v>
      </c>
    </row>
    <row collapsed="false" customFormat="false" customHeight="true" hidden="false" ht="12.1" outlineLevel="0" r="1607">
      <c r="A1607" s="0" t="n">
        <v>1600</v>
      </c>
      <c r="B1607" s="0" t="n">
        <f aca="false">$C$1*(F1607-E1607)</f>
        <v>-9.49670199387711</v>
      </c>
      <c r="C1607" s="0" t="n">
        <f aca="false">$C$2*E1607-F1607-E1607*G1607</f>
        <v>-17.9021223019745</v>
      </c>
      <c r="D1607" s="0" t="n">
        <f aca="false">E1607*F1607-$C$3*G1607</f>
        <v>-0.663226198969909</v>
      </c>
      <c r="E1607" s="0" t="n">
        <f aca="false">E1606+B1606*$C$4</f>
        <v>-7.58326528071711</v>
      </c>
      <c r="F1607" s="0" t="n">
        <f aca="false">F1606+C1606*$C$4</f>
        <v>-8.53293548008471</v>
      </c>
      <c r="G1607" s="0" t="n">
        <f aca="false">G1606+D1606*$C$4</f>
        <v>24.5140270314279</v>
      </c>
    </row>
    <row collapsed="false" customFormat="false" customHeight="true" hidden="false" ht="12.1" outlineLevel="0" r="1608">
      <c r="A1608" s="0" t="n">
        <v>1601</v>
      </c>
      <c r="B1608" s="0" t="n">
        <f aca="false">$C$1*(F1608-E1608)</f>
        <v>-10.3372440246871</v>
      </c>
      <c r="C1608" s="0" t="n">
        <f aca="false">$C$2*E1608-F1608-E1608*G1608</f>
        <v>-18.1050775916031</v>
      </c>
      <c r="D1608" s="0" t="n">
        <f aca="false">E1608*F1608-$C$3*G1608</f>
        <v>1.53937382418782</v>
      </c>
      <c r="E1608" s="0" t="n">
        <f aca="false">E1607+B1607*$C$4</f>
        <v>-7.67823230065588</v>
      </c>
      <c r="F1608" s="0" t="n">
        <f aca="false">F1607+C1607*$C$4</f>
        <v>-8.71195670310445</v>
      </c>
      <c r="G1608" s="0" t="n">
        <f aca="false">G1607+D1607*$C$4</f>
        <v>24.5073947694382</v>
      </c>
    </row>
    <row collapsed="false" customFormat="false" customHeight="true" hidden="false" ht="12.1" outlineLevel="0" r="1609">
      <c r="A1609" s="0" t="n">
        <v>1602</v>
      </c>
      <c r="B1609" s="0" t="n">
        <f aca="false">$C$1*(F1609-E1609)</f>
        <v>-11.1140273813789</v>
      </c>
      <c r="C1609" s="0" t="n">
        <f aca="false">$C$2*E1609-F1609-E1609*G1609</f>
        <v>-18.1652779547063</v>
      </c>
      <c r="D1609" s="0" t="n">
        <f aca="false">E1609*F1609-$C$3*G1609</f>
        <v>3.80776565496457</v>
      </c>
      <c r="E1609" s="0" t="n">
        <f aca="false">E1608+B1608*$C$4</f>
        <v>-7.78160474090275</v>
      </c>
      <c r="F1609" s="0" t="n">
        <f aca="false">F1608+C1608*$C$4</f>
        <v>-8.89300747902048</v>
      </c>
      <c r="G1609" s="0" t="n">
        <f aca="false">G1608+D1608*$C$4</f>
        <v>24.5227885076801</v>
      </c>
    </row>
    <row collapsed="false" customFormat="false" customHeight="true" hidden="false" ht="12.1" outlineLevel="0" r="1610">
      <c r="A1610" s="0" t="n">
        <v>1603</v>
      </c>
      <c r="B1610" s="0" t="n">
        <f aca="false">$C$1*(F1610-E1610)</f>
        <v>-11.8191524387119</v>
      </c>
      <c r="C1610" s="0" t="n">
        <f aca="false">$C$2*E1610-F1610-E1610*G1610</f>
        <v>-18.0695461786211</v>
      </c>
      <c r="D1610" s="0" t="n">
        <f aca="false">E1610*F1610-$C$3*G1610</f>
        <v>6.1283355926532</v>
      </c>
      <c r="E1610" s="0" t="n">
        <f aca="false">E1609+B1609*$C$4</f>
        <v>-7.89274501471654</v>
      </c>
      <c r="F1610" s="0" t="n">
        <f aca="false">F1609+C1609*$C$4</f>
        <v>-9.07466025856755</v>
      </c>
      <c r="G1610" s="0" t="n">
        <f aca="false">G1609+D1609*$C$4</f>
        <v>24.5608661642298</v>
      </c>
    </row>
    <row collapsed="false" customFormat="false" customHeight="true" hidden="false" ht="12.1" outlineLevel="0" r="1611">
      <c r="A1611" s="0" t="n">
        <v>1604</v>
      </c>
      <c r="B1611" s="0" t="n">
        <f aca="false">$C$1*(F1611-E1611)</f>
        <v>-12.444191812703</v>
      </c>
      <c r="C1611" s="0" t="n">
        <f aca="false">$C$2*E1611-F1611-E1611*G1611</f>
        <v>-17.8043901122268</v>
      </c>
      <c r="D1611" s="0" t="n">
        <f aca="false">E1611*F1611-$C$3*G1611</f>
        <v>8.48500111466619</v>
      </c>
      <c r="E1611" s="0" t="n">
        <f aca="false">E1610+B1610*$C$4</f>
        <v>-8.01093653910366</v>
      </c>
      <c r="F1611" s="0" t="n">
        <f aca="false">F1610+C1610*$C$4</f>
        <v>-9.25535572035376</v>
      </c>
      <c r="G1611" s="0" t="n">
        <f aca="false">G1610+D1610*$C$4</f>
        <v>24.6221495201563</v>
      </c>
    </row>
    <row collapsed="false" customFormat="false" customHeight="true" hidden="false" ht="12.1" outlineLevel="0" r="1612">
      <c r="A1612" s="0" t="n">
        <v>1605</v>
      </c>
      <c r="B1612" s="0" t="n">
        <f aca="false">$C$1*(F1612-E1612)</f>
        <v>-12.9802116426557</v>
      </c>
      <c r="C1612" s="0" t="n">
        <f aca="false">$C$2*E1612-F1612-E1612*G1612</f>
        <v>-17.3564054511856</v>
      </c>
      <c r="D1612" s="0" t="n">
        <f aca="false">E1612*F1612-$C$3*G1612</f>
        <v>10.8589431518646</v>
      </c>
      <c r="E1612" s="0" t="n">
        <f aca="false">E1611+B1611*$C$4</f>
        <v>-8.13537845723069</v>
      </c>
      <c r="F1612" s="0" t="n">
        <f aca="false">F1611+C1611*$C$4</f>
        <v>-9.43339962147603</v>
      </c>
      <c r="G1612" s="0" t="n">
        <f aca="false">G1611+D1611*$C$4</f>
        <v>24.706999531303</v>
      </c>
    </row>
    <row collapsed="false" customFormat="false" customHeight="true" hidden="false" ht="12.1" outlineLevel="0" r="1613">
      <c r="A1613" s="0" t="n">
        <v>1606</v>
      </c>
      <c r="B1613" s="0" t="n">
        <f aca="false">$C$1*(F1613-E1613)</f>
        <v>-13.417831023509</v>
      </c>
      <c r="C1613" s="0" t="n">
        <f aca="false">$C$2*E1613-F1613-E1613*G1613</f>
        <v>-16.7127685670143</v>
      </c>
      <c r="D1613" s="0" t="n">
        <f aca="false">E1613*F1613-$C$3*G1613</f>
        <v>13.2283848184616</v>
      </c>
      <c r="E1613" s="0" t="n">
        <f aca="false">E1612+B1612*$C$4</f>
        <v>-8.26518057365724</v>
      </c>
      <c r="F1613" s="0" t="n">
        <f aca="false">F1612+C1612*$C$4</f>
        <v>-9.60696367598788</v>
      </c>
      <c r="G1613" s="0" t="n">
        <f aca="false">G1612+D1612*$C$4</f>
        <v>24.8155889628216</v>
      </c>
    </row>
    <row collapsed="false" customFormat="false" customHeight="true" hidden="false" ht="12.1" outlineLevel="0" r="1614">
      <c r="A1614" s="0" t="n">
        <v>1607</v>
      </c>
      <c r="B1614" s="0" t="n">
        <f aca="false">$C$1*(F1614-E1614)</f>
        <v>-13.7473247778597</v>
      </c>
      <c r="C1614" s="0" t="n">
        <f aca="false">$C$2*E1614-F1614-E1614*G1614</f>
        <v>-15.8618202579644</v>
      </c>
      <c r="D1614" s="0" t="n">
        <f aca="false">E1614*F1614-$C$3*G1614</f>
        <v>15.5684394494696</v>
      </c>
      <c r="E1614" s="0" t="n">
        <f aca="false">E1613+B1613*$C$4</f>
        <v>-8.39935888389233</v>
      </c>
      <c r="F1614" s="0" t="n">
        <f aca="false">F1613+C1613*$C$4</f>
        <v>-9.77409136165803</v>
      </c>
      <c r="G1614" s="0" t="n">
        <f aca="false">G1613+D1613*$C$4</f>
        <v>24.9478728110062</v>
      </c>
    </row>
    <row collapsed="false" customFormat="false" customHeight="true" hidden="false" ht="12.1" outlineLevel="0" r="1615">
      <c r="A1615" s="0" t="n">
        <v>1608</v>
      </c>
      <c r="B1615" s="0" t="n">
        <f aca="false">$C$1*(F1615-E1615)</f>
        <v>-13.9587743258704</v>
      </c>
      <c r="C1615" s="0" t="n">
        <f aca="false">$C$2*E1615-F1615-E1615*G1615</f>
        <v>-14.7937363513699</v>
      </c>
      <c r="D1615" s="0" t="n">
        <f aca="false">E1615*F1615-$C$3*G1615</f>
        <v>17.8510541109807</v>
      </c>
      <c r="E1615" s="0" t="n">
        <f aca="false">E1614+B1614*$C$4</f>
        <v>-8.53683213167093</v>
      </c>
      <c r="F1615" s="0" t="n">
        <f aca="false">F1614+C1614*$C$4</f>
        <v>-9.93270956423767</v>
      </c>
      <c r="G1615" s="0" t="n">
        <f aca="false">G1614+D1614*$C$4</f>
        <v>25.1035572055009</v>
      </c>
    </row>
    <row collapsed="false" customFormat="false" customHeight="true" hidden="false" ht="12.1" outlineLevel="0" r="1616">
      <c r="A1616" s="0" t="n">
        <v>1609</v>
      </c>
      <c r="B1616" s="0" t="n">
        <f aca="false">$C$1*(F1616-E1616)</f>
        <v>-14.0422705284203</v>
      </c>
      <c r="C1616" s="0" t="n">
        <f aca="false">$C$2*E1616-F1616-E1616*G1616</f>
        <v>-13.501274494252</v>
      </c>
      <c r="D1616" s="0" t="n">
        <f aca="false">E1616*F1616-$C$3*G1616</f>
        <v>20.0450771889533</v>
      </c>
      <c r="E1616" s="0" t="n">
        <f aca="false">E1615+B1615*$C$4</f>
        <v>-8.67641987492964</v>
      </c>
      <c r="F1616" s="0" t="n">
        <f aca="false">F1615+C1615*$C$4</f>
        <v>-10.0806469277514</v>
      </c>
      <c r="G1616" s="0" t="n">
        <f aca="false">G1615+D1615*$C$4</f>
        <v>25.2820677466107</v>
      </c>
    </row>
    <row collapsed="false" customFormat="false" customHeight="true" hidden="false" ht="12.1" outlineLevel="0" r="1617">
      <c r="A1617" s="0" t="n">
        <v>1610</v>
      </c>
      <c r="B1617" s="0" t="n">
        <f aca="false">$C$1*(F1617-E1617)</f>
        <v>-13.9881709250044</v>
      </c>
      <c r="C1617" s="0" t="n">
        <f aca="false">$C$2*E1617-F1617-E1617*G1617</f>
        <v>-11.9805782482811</v>
      </c>
      <c r="D1617" s="0" t="n">
        <f aca="false">E1617*F1617-$C$3*G1617</f>
        <v>22.1164796216559</v>
      </c>
      <c r="E1617" s="0" t="n">
        <f aca="false">E1616+B1616*$C$4</f>
        <v>-8.81684258021384</v>
      </c>
      <c r="F1617" s="0" t="n">
        <f aca="false">F1616+C1616*$C$4</f>
        <v>-10.2156596726939</v>
      </c>
      <c r="G1617" s="0" t="n">
        <f aca="false">G1616+D1616*$C$4</f>
        <v>25.4825185185003</v>
      </c>
    </row>
    <row collapsed="false" customFormat="false" customHeight="true" hidden="false" ht="12.1" outlineLevel="0" r="1618">
      <c r="A1618" s="0" t="n">
        <v>1611</v>
      </c>
      <c r="B1618" s="0" t="n">
        <f aca="false">$C$1*(F1618-E1618)</f>
        <v>-13.7874116573321</v>
      </c>
      <c r="C1618" s="0" t="n">
        <f aca="false">$C$2*E1618-F1618-E1618*G1618</f>
        <v>-10.2320099761922</v>
      </c>
      <c r="D1618" s="0" t="n">
        <f aca="false">E1618*F1618-$C$3*G1618</f>
        <v>24.0287581224866</v>
      </c>
      <c r="E1618" s="0" t="n">
        <f aca="false">E1617+B1617*$C$4</f>
        <v>-8.95672428946388</v>
      </c>
      <c r="F1618" s="0" t="n">
        <f aca="false">F1617+C1617*$C$4</f>
        <v>-10.3354654551767</v>
      </c>
      <c r="G1618" s="0" t="n">
        <f aca="false">G1617+D1617*$C$4</f>
        <v>25.7036833147168</v>
      </c>
    </row>
    <row collapsed="false" customFormat="false" customHeight="true" hidden="false" ht="12.1" outlineLevel="0" r="1619">
      <c r="A1619" s="0" t="n">
        <v>1612</v>
      </c>
      <c r="B1619" s="0" t="n">
        <f aca="false">$C$1*(F1619-E1619)</f>
        <v>-13.4318714892181</v>
      </c>
      <c r="C1619" s="0" t="n">
        <f aca="false">$C$2*E1619-F1619-E1619*G1619</f>
        <v>-8.26097345759285</v>
      </c>
      <c r="D1619" s="0" t="n">
        <f aca="false">E1619*F1619-$C$3*G1619</f>
        <v>25.7435446164164</v>
      </c>
      <c r="E1619" s="0" t="n">
        <f aca="false">E1618+B1618*$C$4</f>
        <v>-9.09459840603721</v>
      </c>
      <c r="F1619" s="0" t="n">
        <f aca="false">F1618+C1618*$C$4</f>
        <v>-10.4377855549386</v>
      </c>
      <c r="G1619" s="0" t="n">
        <f aca="false">G1618+D1618*$C$4</f>
        <v>25.9439708959417</v>
      </c>
    </row>
    <row collapsed="false" customFormat="false" customHeight="true" hidden="false" ht="12.1" outlineLevel="0" r="1620">
      <c r="A1620" s="0" t="n">
        <v>1613</v>
      </c>
      <c r="B1620" s="0" t="n">
        <f aca="false">$C$1*(F1620-E1620)</f>
        <v>-12.9147816860564</v>
      </c>
      <c r="C1620" s="0" t="n">
        <f aca="false">$C$2*E1620-F1620-E1620*G1620</f>
        <v>-6.0786765134205</v>
      </c>
      <c r="D1620" s="0" t="n">
        <f aca="false">E1620*F1620-$C$3*G1620</f>
        <v>27.2214384205733</v>
      </c>
      <c r="E1620" s="0" t="n">
        <f aca="false">E1619+B1619*$C$4</f>
        <v>-9.22891712092939</v>
      </c>
      <c r="F1620" s="0" t="n">
        <f aca="false">F1619+C1619*$C$4</f>
        <v>-10.5203952895146</v>
      </c>
      <c r="G1620" s="0" t="n">
        <f aca="false">G1619+D1619*$C$4</f>
        <v>26.2014063421058</v>
      </c>
    </row>
    <row collapsed="false" customFormat="false" customHeight="true" hidden="false" ht="12.1" outlineLevel="0" r="1621">
      <c r="A1621" s="0" t="n">
        <v>1614</v>
      </c>
      <c r="B1621" s="0" t="n">
        <f aca="false">$C$1*(F1621-E1621)</f>
        <v>-12.2311711687929</v>
      </c>
      <c r="C1621" s="0" t="n">
        <f aca="false">$C$2*E1621-F1621-E1621*G1621</f>
        <v>-3.70277430822983</v>
      </c>
      <c r="D1621" s="0" t="n">
        <f aca="false">E1621*F1621-$C$3*G1621</f>
        <v>28.4230659665855</v>
      </c>
      <c r="E1621" s="0" t="n">
        <f aca="false">E1620+B1620*$C$4</f>
        <v>-9.35806493778995</v>
      </c>
      <c r="F1621" s="0" t="n">
        <f aca="false">F1620+C1620*$C$4</f>
        <v>-10.5811820546488</v>
      </c>
      <c r="G1621" s="0" t="n">
        <f aca="false">G1620+D1620*$C$4</f>
        <v>26.4736207263116</v>
      </c>
    </row>
    <row collapsed="false" customFormat="false" customHeight="true" hidden="false" ht="12.1" outlineLevel="0" r="1622">
      <c r="A1622" s="0" t="n">
        <v>1615</v>
      </c>
      <c r="B1622" s="0" t="n">
        <f aca="false">$C$1*(F1622-E1622)</f>
        <v>-11.3783314827368</v>
      </c>
      <c r="C1622" s="0" t="n">
        <f aca="false">$C$2*E1622-F1622-E1622*G1622</f>
        <v>-1.15782691784088</v>
      </c>
      <c r="D1622" s="0" t="n">
        <f aca="false">E1622*F1622-$C$3*G1622</f>
        <v>29.3103569710215</v>
      </c>
      <c r="E1622" s="0" t="n">
        <f aca="false">E1621+B1621*$C$4</f>
        <v>-9.48037664947788</v>
      </c>
      <c r="F1622" s="0" t="n">
        <f aca="false">F1621+C1621*$C$4</f>
        <v>-10.6182097977311</v>
      </c>
      <c r="G1622" s="0" t="n">
        <f aca="false">G1621+D1621*$C$4</f>
        <v>26.7578513859774</v>
      </c>
    </row>
    <row collapsed="false" customFormat="false" customHeight="true" hidden="false" ht="12.1" outlineLevel="0" r="1623">
      <c r="A1623" s="0" t="n">
        <v>1616</v>
      </c>
      <c r="B1623" s="0" t="n">
        <f aca="false">$C$1*(F1623-E1623)</f>
        <v>-10.3562810262473</v>
      </c>
      <c r="C1623" s="0" t="n">
        <f aca="false">$C$2*E1623-F1623-E1623*G1623</f>
        <v>1.52449809842932</v>
      </c>
      <c r="D1623" s="0" t="n">
        <f aca="false">E1623*F1623-$C$3*G1623</f>
        <v>29.84800631695</v>
      </c>
      <c r="E1623" s="0" t="n">
        <f aca="false">E1622+B1622*$C$4</f>
        <v>-9.59415996430525</v>
      </c>
      <c r="F1623" s="0" t="n">
        <f aca="false">F1622+C1622*$C$4</f>
        <v>-10.6297880669095</v>
      </c>
      <c r="G1623" s="0" t="n">
        <f aca="false">G1622+D1622*$C$4</f>
        <v>27.0509549556877</v>
      </c>
    </row>
    <row collapsed="false" customFormat="false" customHeight="true" hidden="false" ht="12.1" outlineLevel="0" r="1624">
      <c r="A1624" s="0" t="n">
        <v>1617</v>
      </c>
      <c r="B1624" s="0" t="n">
        <f aca="false">$C$1*(F1624-E1624)</f>
        <v>-9.16820311377981</v>
      </c>
      <c r="C1624" s="0" t="n">
        <f aca="false">$C$2*E1624-F1624-E1624*G1624</f>
        <v>4.30554425193861</v>
      </c>
      <c r="D1624" s="0" t="n">
        <f aca="false">E1624*F1624-$C$3*G1624</f>
        <v>30.0050685972968</v>
      </c>
      <c r="E1624" s="0" t="n">
        <f aca="false">E1623+B1623*$C$4</f>
        <v>-9.69772277456772</v>
      </c>
      <c r="F1624" s="0" t="n">
        <f aca="false">F1623+C1623*$C$4</f>
        <v>-10.6145430859252</v>
      </c>
      <c r="G1624" s="0" t="n">
        <f aca="false">G1623+D1623*$C$4</f>
        <v>27.3494350188572</v>
      </c>
    </row>
    <row collapsed="false" customFormat="false" customHeight="true" hidden="false" ht="12.1" outlineLevel="0" r="1625">
      <c r="A1625" s="0" t="n">
        <v>1618</v>
      </c>
      <c r="B1625" s="0" t="n">
        <f aca="false">$C$1*(F1625-E1625)</f>
        <v>-7.82082837720791</v>
      </c>
      <c r="C1625" s="0" t="n">
        <f aca="false">$C$2*E1625-F1625-E1625*G1625</f>
        <v>7.14016131777521</v>
      </c>
      <c r="D1625" s="0" t="n">
        <f aca="false">E1625*F1625-$C$3*G1625</f>
        <v>29.7566091385076</v>
      </c>
      <c r="E1625" s="0" t="n">
        <f aca="false">E1624+B1624*$C$4</f>
        <v>-9.78940480570552</v>
      </c>
      <c r="F1625" s="0" t="n">
        <f aca="false">F1624+C1624*$C$4</f>
        <v>-10.5714876434058</v>
      </c>
      <c r="G1625" s="0" t="n">
        <f aca="false">G1624+D1624*$C$4</f>
        <v>27.6494857048301</v>
      </c>
    </row>
    <row collapsed="false" customFormat="false" customHeight="true" hidden="false" ht="12.1" outlineLevel="0" r="1626">
      <c r="A1626" s="0" t="n">
        <v>1619</v>
      </c>
      <c r="B1626" s="0" t="n">
        <f aca="false">$C$1*(F1626-E1626)</f>
        <v>-6.3247294077102</v>
      </c>
      <c r="C1626" s="0" t="n">
        <f aca="false">$C$2*E1626-F1626-E1626*G1626</f>
        <v>9.97761364146504</v>
      </c>
      <c r="D1626" s="0" t="n">
        <f aca="false">E1626*F1626-$C$3*G1626</f>
        <v>29.0853139642699</v>
      </c>
      <c r="E1626" s="0" t="n">
        <f aca="false">E1625+B1625*$C$4</f>
        <v>-9.8676130894776</v>
      </c>
      <c r="F1626" s="0" t="n">
        <f aca="false">F1625+C1625*$C$4</f>
        <v>-10.500086030228</v>
      </c>
      <c r="G1626" s="0" t="n">
        <f aca="false">G1625+D1625*$C$4</f>
        <v>27.9470517962152</v>
      </c>
    </row>
    <row collapsed="false" customFormat="false" customHeight="true" hidden="false" ht="12.1" outlineLevel="0" r="1627">
      <c r="A1627" s="0" t="n">
        <v>1620</v>
      </c>
      <c r="B1627" s="0" t="n">
        <f aca="false">$C$1*(F1627-E1627)</f>
        <v>-4.6944951027932</v>
      </c>
      <c r="C1627" s="0" t="n">
        <f aca="false">$C$2*E1627-F1627-E1627*G1627</f>
        <v>12.7629105963402</v>
      </c>
      <c r="D1627" s="0" t="n">
        <f aca="false">E1627*F1627-$C$3*G1627</f>
        <v>27.9829447308409</v>
      </c>
      <c r="E1627" s="0" t="n">
        <f aca="false">E1626+B1626*$C$4</f>
        <v>-9.9308603835547</v>
      </c>
      <c r="F1627" s="0" t="n">
        <f aca="false">F1626+C1626*$C$4</f>
        <v>-10.4003098938134</v>
      </c>
      <c r="G1627" s="0" t="n">
        <f aca="false">G1626+D1626*$C$4</f>
        <v>28.2379049358579</v>
      </c>
    </row>
    <row collapsed="false" customFormat="false" customHeight="true" hidden="false" ht="12.1" outlineLevel="0" r="1628">
      <c r="A1628" s="0" t="n">
        <v>1621</v>
      </c>
      <c r="B1628" s="0" t="n">
        <f aca="false">$C$1*(F1628-E1628)</f>
        <v>-2.94875453288011</v>
      </c>
      <c r="C1628" s="0" t="n">
        <f aca="false">$C$2*E1628-F1628-E1628*G1628</f>
        <v>15.4385336780624</v>
      </c>
      <c r="D1628" s="0" t="n">
        <f aca="false">E1628*F1628-$C$3*G1628</f>
        <v>26.4515165263369</v>
      </c>
      <c r="E1628" s="0" t="n">
        <f aca="false">E1627+B1627*$C$4</f>
        <v>-9.97780533458263</v>
      </c>
      <c r="F1628" s="0" t="n">
        <f aca="false">F1627+C1627*$C$4</f>
        <v>-10.27268078785</v>
      </c>
      <c r="G1628" s="0" t="n">
        <f aca="false">G1627+D1627*$C$4</f>
        <v>28.5177343831663</v>
      </c>
    </row>
    <row collapsed="false" customFormat="false" customHeight="true" hidden="false" ht="12.1" outlineLevel="0" r="1629">
      <c r="A1629" s="0" t="n">
        <v>1622</v>
      </c>
      <c r="B1629" s="0" t="n">
        <f aca="false">$C$1*(F1629-E1629)</f>
        <v>-1.11002571178599</v>
      </c>
      <c r="C1629" s="0" t="n">
        <f aca="false">$C$2*E1629-F1629-E1629*G1629</f>
        <v>17.9464957873384</v>
      </c>
      <c r="D1629" s="0" t="n">
        <f aca="false">E1629*F1629-$C$3*G1629</f>
        <v>24.5040796023395</v>
      </c>
      <c r="E1629" s="0" t="n">
        <f aca="false">E1628+B1628*$C$4</f>
        <v>-10.0072928799114</v>
      </c>
      <c r="F1629" s="0" t="n">
        <f aca="false">F1628+C1628*$C$4</f>
        <v>-10.1182954510694</v>
      </c>
      <c r="G1629" s="0" t="n">
        <f aca="false">G1628+D1628*$C$4</f>
        <v>28.7822495484297</v>
      </c>
    </row>
    <row collapsed="false" customFormat="false" customHeight="true" hidden="false" ht="12.1" outlineLevel="0" r="1630">
      <c r="A1630" s="0" t="n">
        <v>1623</v>
      </c>
      <c r="B1630" s="0" t="n">
        <f aca="false">$C$1*(F1630-E1630)</f>
        <v>0.7956264381259</v>
      </c>
      <c r="C1630" s="0" t="n">
        <f aca="false">$C$2*E1630-F1630-E1630*G1630</f>
        <v>20.230629029751</v>
      </c>
      <c r="D1630" s="0" t="n">
        <f aca="false">E1630*F1630-$C$3*G1630</f>
        <v>22.1650026502503</v>
      </c>
      <c r="E1630" s="0" t="n">
        <f aca="false">E1629+B1629*$C$4</f>
        <v>-10.0183931370293</v>
      </c>
      <c r="F1630" s="0" t="n">
        <f aca="false">F1629+C1629*$C$4</f>
        <v>-9.93883049319597</v>
      </c>
      <c r="G1630" s="0" t="n">
        <f aca="false">G1629+D1629*$C$4</f>
        <v>29.0272903444531</v>
      </c>
    </row>
    <row collapsed="false" customFormat="false" customHeight="true" hidden="false" ht="12.1" outlineLevel="0" r="1631">
      <c r="A1631" s="0" t="n">
        <v>1624</v>
      </c>
      <c r="B1631" s="0" t="n">
        <f aca="false">$C$1*(F1631-E1631)</f>
        <v>2.73912669728789</v>
      </c>
      <c r="C1631" s="0" t="n">
        <f aca="false">$C$2*E1631-F1631-E1631*G1631</f>
        <v>22.2389629439972</v>
      </c>
      <c r="D1631" s="0" t="n">
        <f aca="false">E1631*F1631-$C$3*G1631</f>
        <v>19.4696855945176</v>
      </c>
      <c r="E1631" s="0" t="n">
        <f aca="false">E1630+B1630*$C$4</f>
        <v>-10.010436872648</v>
      </c>
      <c r="F1631" s="0" t="n">
        <f aca="false">F1630+C1630*$C$4</f>
        <v>-9.73652420289846</v>
      </c>
      <c r="G1631" s="0" t="n">
        <f aca="false">G1630+D1630*$C$4</f>
        <v>29.2489403709556</v>
      </c>
    </row>
    <row collapsed="false" customFormat="false" customHeight="true" hidden="false" ht="12.1" outlineLevel="0" r="1632">
      <c r="A1632" s="0" t="n">
        <v>1625</v>
      </c>
      <c r="B1632" s="0" t="n">
        <f aca="false">$C$1*(F1632-E1632)</f>
        <v>4.68911032195891</v>
      </c>
      <c r="C1632" s="0" t="n">
        <f aca="false">$C$2*E1632-F1632-E1632*G1632</f>
        <v>23.9260308476028</v>
      </c>
      <c r="D1632" s="0" t="n">
        <f aca="false">E1632*F1632-$C$3*G1632</f>
        <v>16.4636724254196</v>
      </c>
      <c r="E1632" s="0" t="n">
        <f aca="false">E1631+B1631*$C$4</f>
        <v>-9.98304560567516</v>
      </c>
      <c r="F1632" s="0" t="n">
        <f aca="false">F1631+C1631*$C$4</f>
        <v>-9.51413457345849</v>
      </c>
      <c r="G1632" s="0" t="n">
        <f aca="false">G1631+D1631*$C$4</f>
        <v>29.4436372269007</v>
      </c>
    </row>
    <row collapsed="false" customFormat="false" customHeight="true" hidden="false" ht="12.1" outlineLevel="0" r="1633">
      <c r="A1633" s="0" t="n">
        <v>1626</v>
      </c>
      <c r="B1633" s="0" t="n">
        <f aca="false">$C$1*(F1633-E1633)</f>
        <v>6.61280237452299</v>
      </c>
      <c r="C1633" s="0" t="n">
        <f aca="false">$C$2*E1633-F1633-E1633*G1633</f>
        <v>25.254932725874</v>
      </c>
      <c r="D1633" s="0" t="n">
        <f aca="false">E1633*F1633-$C$3*G1633</f>
        <v>13.2011854976054</v>
      </c>
      <c r="E1633" s="0" t="n">
        <f aca="false">E1632+B1632*$C$4</f>
        <v>-9.93615450245557</v>
      </c>
      <c r="F1633" s="0" t="n">
        <f aca="false">F1632+C1632*$C$4</f>
        <v>-9.27487426498246</v>
      </c>
      <c r="G1633" s="0" t="n">
        <f aca="false">G1632+D1632*$C$4</f>
        <v>29.6082739511549</v>
      </c>
    </row>
    <row collapsed="false" customFormat="false" customHeight="true" hidden="false" ht="12.1" outlineLevel="0" r="1634">
      <c r="A1634" s="0" t="n">
        <v>1627</v>
      </c>
      <c r="B1634" s="0" t="n">
        <f aca="false">$C$1*(F1634-E1634)</f>
        <v>8.47701540965769</v>
      </c>
      <c r="C1634" s="0" t="n">
        <f aca="false">$C$2*E1634-F1634-E1634*G1634</f>
        <v>26.1989919246994</v>
      </c>
      <c r="D1634" s="0" t="n">
        <f aca="false">E1634*F1634-$C$3*G1634</f>
        <v>9.74315622708629</v>
      </c>
      <c r="E1634" s="0" t="n">
        <f aca="false">E1633+B1633*$C$4</f>
        <v>-9.87002647871034</v>
      </c>
      <c r="F1634" s="0" t="n">
        <f aca="false">F1633+C1633*$C$4</f>
        <v>-9.02232493772372</v>
      </c>
      <c r="G1634" s="0" t="n">
        <f aca="false">G1633+D1633*$C$4</f>
        <v>29.740285806131</v>
      </c>
    </row>
    <row collapsed="false" customFormat="false" customHeight="true" hidden="false" ht="12.1" outlineLevel="0" r="1635">
      <c r="A1635" s="0" t="n">
        <v>1628</v>
      </c>
      <c r="B1635" s="0" t="n">
        <f aca="false">$C$1*(F1635-E1635)</f>
        <v>10.2492130611616</v>
      </c>
      <c r="C1635" s="0" t="n">
        <f aca="false">$C$2*E1635-F1635-E1635*G1635</f>
        <v>26.7428705204207</v>
      </c>
      <c r="D1635" s="0" t="n">
        <f aca="false">E1635*F1635-$C$3*G1635</f>
        <v>6.15487633487659</v>
      </c>
      <c r="E1635" s="0" t="n">
        <f aca="false">E1634+B1634*$C$4</f>
        <v>-9.78525632461376</v>
      </c>
      <c r="F1635" s="0" t="n">
        <f aca="false">F1634+C1634*$C$4</f>
        <v>-8.76033501847673</v>
      </c>
      <c r="G1635" s="0" t="n">
        <f aca="false">G1634+D1634*$C$4</f>
        <v>29.8377173684019</v>
      </c>
    </row>
    <row collapsed="false" customFormat="false" customHeight="true" hidden="false" ht="12.1" outlineLevel="0" r="1636">
      <c r="A1636" s="0" t="n">
        <v>1629</v>
      </c>
      <c r="B1636" s="0" t="n">
        <f aca="false">$C$1*(F1636-E1636)</f>
        <v>11.8985788070873</v>
      </c>
      <c r="C1636" s="0" t="n">
        <f aca="false">$C$2*E1636-F1636-E1636*G1636</f>
        <v>26.8830524086054</v>
      </c>
      <c r="D1636" s="0" t="n">
        <f aca="false">E1636*F1636-$C$3*G1636</f>
        <v>2.50343180511696</v>
      </c>
      <c r="E1636" s="0" t="n">
        <f aca="false">E1635+B1635*$C$4</f>
        <v>-9.68276419400215</v>
      </c>
      <c r="F1636" s="0" t="n">
        <f aca="false">F1635+C1635*$C$4</f>
        <v>-8.49290631327252</v>
      </c>
      <c r="G1636" s="0" t="n">
        <f aca="false">G1635+D1635*$C$4</f>
        <v>29.8992661317506</v>
      </c>
    </row>
    <row collapsed="false" customFormat="false" customHeight="true" hidden="false" ht="12.1" outlineLevel="0" r="1637">
      <c r="A1637" s="0" t="n">
        <v>1630</v>
      </c>
      <c r="B1637" s="0" t="n">
        <f aca="false">$C$1*(F1637-E1637)</f>
        <v>13.3970261672388</v>
      </c>
      <c r="C1637" s="0" t="n">
        <f aca="false">$C$2*E1637-F1637-E1637*G1637</f>
        <v>26.627658877462</v>
      </c>
      <c r="D1637" s="0" t="n">
        <f aca="false">E1637*F1637-$C$3*G1637</f>
        <v>-1.14489708898992</v>
      </c>
      <c r="E1637" s="0" t="n">
        <f aca="false">E1636+B1636*$C$4</f>
        <v>-9.56377840593127</v>
      </c>
      <c r="F1637" s="0" t="n">
        <f aca="false">F1636+C1636*$C$4</f>
        <v>-8.22407578918647</v>
      </c>
      <c r="G1637" s="0" t="n">
        <f aca="false">G1636+D1636*$C$4</f>
        <v>29.9243004498018</v>
      </c>
    </row>
    <row collapsed="false" customFormat="false" customHeight="true" hidden="false" ht="12.1" outlineLevel="0" r="1638">
      <c r="A1638" s="0" t="n">
        <v>1631</v>
      </c>
      <c r="B1638" s="0" t="n">
        <f aca="false">$C$1*(F1638-E1638)</f>
        <v>14.7200894382608</v>
      </c>
      <c r="C1638" s="0" t="n">
        <f aca="false">$C$2*E1638-F1638-E1638*G1638</f>
        <v>25.9956216549498</v>
      </c>
      <c r="D1638" s="0" t="n">
        <f aca="false">E1638*F1638-$C$3*G1638</f>
        <v>-4.7270852305079</v>
      </c>
      <c r="E1638" s="0" t="n">
        <f aca="false">E1637+B1637*$C$4</f>
        <v>-9.42980814425888</v>
      </c>
      <c r="F1638" s="0" t="n">
        <f aca="false">F1637+C1637*$C$4</f>
        <v>-7.95779920041185</v>
      </c>
      <c r="G1638" s="0" t="n">
        <f aca="false">G1637+D1637*$C$4</f>
        <v>29.9128514789119</v>
      </c>
    </row>
    <row collapsed="false" customFormat="false" customHeight="true" hidden="false" ht="12.1" outlineLevel="0" r="1639">
      <c r="A1639" s="0" t="n">
        <v>1632</v>
      </c>
      <c r="B1639" s="0" t="n">
        <f aca="false">$C$1*(F1639-E1639)</f>
        <v>15.8476426599293</v>
      </c>
      <c r="C1639" s="0" t="n">
        <f aca="false">$C$2*E1639-F1639-E1639*G1639</f>
        <v>25.0152952335696</v>
      </c>
      <c r="D1639" s="0" t="n">
        <f aca="false">E1639*F1639-$C$3*G1639</f>
        <v>-8.18549624279248</v>
      </c>
      <c r="E1639" s="0" t="n">
        <f aca="false">E1638+B1638*$C$4</f>
        <v>-9.28260724987628</v>
      </c>
      <c r="F1639" s="0" t="n">
        <f aca="false">F1638+C1638*$C$4</f>
        <v>-7.69784298386235</v>
      </c>
      <c r="G1639" s="0" t="n">
        <f aca="false">G1638+D1638*$C$4</f>
        <v>29.8655806266068</v>
      </c>
    </row>
    <row collapsed="false" customFormat="false" customHeight="true" hidden="false" ht="12.1" outlineLevel="0" r="1640">
      <c r="A1640" s="0" t="n">
        <v>1633</v>
      </c>
      <c r="B1640" s="0" t="n">
        <f aca="false">$C$1*(F1640-E1640)</f>
        <v>16.7644079172931</v>
      </c>
      <c r="C1640" s="0" t="n">
        <f aca="false">$C$2*E1640-F1640-E1640*G1640</f>
        <v>23.7226363442717</v>
      </c>
      <c r="D1640" s="0" t="n">
        <f aca="false">E1640*F1640-$C$3*G1640</f>
        <v>-11.4695712517979</v>
      </c>
      <c r="E1640" s="0" t="n">
        <f aca="false">E1639+B1639*$C$4</f>
        <v>-9.12413082327698</v>
      </c>
      <c r="F1640" s="0" t="n">
        <f aca="false">F1639+C1639*$C$4</f>
        <v>-7.44769003152666</v>
      </c>
      <c r="G1640" s="0" t="n">
        <f aca="false">G1639+D1639*$C$4</f>
        <v>29.7837256641789</v>
      </c>
    </row>
    <row collapsed="false" customFormat="false" customHeight="true" hidden="false" ht="12.1" outlineLevel="0" r="1641">
      <c r="A1641" s="0" t="n">
        <v>1634</v>
      </c>
      <c r="B1641" s="0" t="n">
        <f aca="false">$C$1*(F1641-E1641)</f>
        <v>17.4602307599908</v>
      </c>
      <c r="C1641" s="0" t="n">
        <f aca="false">$C$2*E1641-F1641-E1641*G1641</f>
        <v>22.15910830559</v>
      </c>
      <c r="D1641" s="0" t="n">
        <f aca="false">E1641*F1641-$C$3*G1641</f>
        <v>-14.5369919314179</v>
      </c>
      <c r="E1641" s="0" t="n">
        <f aca="false">E1640+B1640*$C$4</f>
        <v>-8.95648674410405</v>
      </c>
      <c r="F1641" s="0" t="n">
        <f aca="false">F1640+C1640*$C$4</f>
        <v>-7.21046366808394</v>
      </c>
      <c r="G1641" s="0" t="n">
        <f aca="false">G1640+D1640*$C$4</f>
        <v>29.6690299516609</v>
      </c>
    </row>
    <row collapsed="false" customFormat="false" customHeight="true" hidden="false" ht="12.1" outlineLevel="0" r="1642">
      <c r="A1642" s="0" t="n">
        <v>1635</v>
      </c>
      <c r="B1642" s="0" t="n">
        <f aca="false">$C$1*(F1642-E1642)</f>
        <v>17.9301185145504</v>
      </c>
      <c r="C1642" s="0" t="n">
        <f aca="false">$C$2*E1642-F1642-E1642*G1642</f>
        <v>20.3694789095626</v>
      </c>
      <c r="D1642" s="0" t="n">
        <f aca="false">E1642*F1642-$C$3*G1642</f>
        <v>-17.3542896872679</v>
      </c>
      <c r="E1642" s="0" t="n">
        <f aca="false">E1641+B1641*$C$4</f>
        <v>-8.78188443650414</v>
      </c>
      <c r="F1642" s="0" t="n">
        <f aca="false">F1641+C1641*$C$4</f>
        <v>-6.98887258502804</v>
      </c>
      <c r="G1642" s="0" t="n">
        <f aca="false">G1641+D1641*$C$4</f>
        <v>29.5236600323467</v>
      </c>
    </row>
    <row collapsed="false" customFormat="false" customHeight="true" hidden="false" ht="12.1" outlineLevel="0" r="1643">
      <c r="A1643" s="0" t="n">
        <v>1636</v>
      </c>
      <c r="B1643" s="0" t="n">
        <f aca="false">$C$1*(F1643-E1643)</f>
        <v>18.1740545540513</v>
      </c>
      <c r="C1643" s="0" t="n">
        <f aca="false">$C$2*E1643-F1643-E1643*G1643</f>
        <v>18.3996728528825</v>
      </c>
      <c r="D1643" s="0" t="n">
        <f aca="false">E1643*F1643-$C$3*G1643</f>
        <v>-19.8969231415431</v>
      </c>
      <c r="E1643" s="0" t="n">
        <f aca="false">E1642+B1642*$C$4</f>
        <v>-8.60258325135864</v>
      </c>
      <c r="F1643" s="0" t="n">
        <f aca="false">F1642+C1642*$C$4</f>
        <v>-6.78517779593241</v>
      </c>
      <c r="G1643" s="0" t="n">
        <f aca="false">G1642+D1642*$C$4</f>
        <v>29.3501171354741</v>
      </c>
    </row>
    <row collapsed="false" customFormat="false" customHeight="true" hidden="false" ht="12.1" outlineLevel="0" r="1644">
      <c r="A1644" s="0" t="n">
        <v>1637</v>
      </c>
      <c r="B1644" s="0" t="n">
        <f aca="false">$C$1*(F1644-E1644)</f>
        <v>18.1966163839341</v>
      </c>
      <c r="C1644" s="0" t="n">
        <f aca="false">$C$2*E1644-F1644-E1644*G1644</f>
        <v>16.2948164985663</v>
      </c>
      <c r="D1644" s="0" t="n">
        <f aca="false">E1644*F1644-$C$3*G1644</f>
        <v>-22.1488879413495</v>
      </c>
      <c r="E1644" s="0" t="n">
        <f aca="false">E1643+B1643*$C$4</f>
        <v>-8.42084270581812</v>
      </c>
      <c r="F1644" s="0" t="n">
        <f aca="false">F1643+C1643*$C$4</f>
        <v>-6.60118106740359</v>
      </c>
      <c r="G1644" s="0" t="n">
        <f aca="false">G1643+D1643*$C$4</f>
        <v>29.1511479040586</v>
      </c>
    </row>
    <row collapsed="false" customFormat="false" customHeight="true" hidden="false" ht="12.1" outlineLevel="0" r="1645">
      <c r="A1645" s="0" t="n">
        <v>1638</v>
      </c>
      <c r="B1645" s="0" t="n">
        <f aca="false">$C$1*(F1645-E1645)</f>
        <v>18.0064363953971</v>
      </c>
      <c r="C1645" s="0" t="n">
        <f aca="false">$C$2*E1645-F1645-E1645*G1645</f>
        <v>14.0975788325626</v>
      </c>
      <c r="D1645" s="0" t="n">
        <f aca="false">E1645*F1645-$C$3*G1645</f>
        <v>-24.1019523318988</v>
      </c>
      <c r="E1645" s="0" t="n">
        <f aca="false">E1644+B1644*$C$4</f>
        <v>-8.23887654197878</v>
      </c>
      <c r="F1645" s="0" t="n">
        <f aca="false">F1644+C1644*$C$4</f>
        <v>-6.43823290241792</v>
      </c>
      <c r="G1645" s="0" t="n">
        <f aca="false">G1644+D1644*$C$4</f>
        <v>28.9296590246451</v>
      </c>
    </row>
    <row collapsed="false" customFormat="false" customHeight="true" hidden="false" ht="12.1" outlineLevel="0" r="1646">
      <c r="A1646" s="0" t="n">
        <v>1639</v>
      </c>
      <c r="B1646" s="0" t="n">
        <f aca="false">$C$1*(F1646-E1646)</f>
        <v>17.6155506391134</v>
      </c>
      <c r="C1646" s="0" t="n">
        <f aca="false">$C$2*E1646-F1646-E1646*G1646</f>
        <v>11.8468735136099</v>
      </c>
      <c r="D1646" s="0" t="n">
        <f aca="false">E1646*F1646-$C$3*G1646</f>
        <v>-25.7546273073394</v>
      </c>
      <c r="E1646" s="0" t="n">
        <f aca="false">E1645+B1645*$C$4</f>
        <v>-8.05881217802481</v>
      </c>
      <c r="F1646" s="0" t="n">
        <f aca="false">F1645+C1645*$C$4</f>
        <v>-6.2972571140923</v>
      </c>
      <c r="G1646" s="0" t="n">
        <f aca="false">G1645+D1645*$C$4</f>
        <v>28.6886395013261</v>
      </c>
    </row>
    <row collapsed="false" customFormat="false" customHeight="true" hidden="false" ht="12.1" outlineLevel="0" r="1647">
      <c r="A1647" s="0" t="n">
        <v>1640</v>
      </c>
      <c r="B1647" s="0" t="n">
        <f aca="false">$C$1*(F1647-E1647)</f>
        <v>17.0386829265628</v>
      </c>
      <c r="C1647" s="0" t="n">
        <f aca="false">$C$2*E1647-F1647-E1647*G1647</f>
        <v>9.57694829070513</v>
      </c>
      <c r="D1647" s="0" t="n">
        <f aca="false">E1647*F1647-$C$3*G1647</f>
        <v>-27.1109821184331</v>
      </c>
      <c r="E1647" s="0" t="n">
        <f aca="false">E1646+B1646*$C$4</f>
        <v>-7.88265667163368</v>
      </c>
      <c r="F1647" s="0" t="n">
        <f aca="false">F1646+C1646*$C$4</f>
        <v>-6.1787883789562</v>
      </c>
      <c r="G1647" s="0" t="n">
        <f aca="false">G1646+D1646*$C$4</f>
        <v>28.4310932282527</v>
      </c>
    </row>
    <row collapsed="false" customFormat="false" customHeight="true" hidden="false" ht="12.1" outlineLevel="0" r="1648">
      <c r="A1648" s="0" t="n">
        <v>1641</v>
      </c>
      <c r="B1648" s="0" t="n">
        <f aca="false">$C$1*(F1648-E1648)</f>
        <v>16.2925094629767</v>
      </c>
      <c r="C1648" s="0" t="n">
        <f aca="false">$C$2*E1648-F1648-E1648*G1648</f>
        <v>7.31685410163303</v>
      </c>
      <c r="D1648" s="0" t="n">
        <f aca="false">E1648*F1648-$C$3*G1648</f>
        <v>-28.179406841674</v>
      </c>
      <c r="E1648" s="0" t="n">
        <f aca="false">E1647+B1647*$C$4</f>
        <v>-7.71226984236805</v>
      </c>
      <c r="F1648" s="0" t="n">
        <f aca="false">F1647+C1647*$C$4</f>
        <v>-6.08301889604915</v>
      </c>
      <c r="G1648" s="0" t="n">
        <f aca="false">G1647+D1647*$C$4</f>
        <v>28.1599834070684</v>
      </c>
    </row>
    <row collapsed="false" customFormat="false" customHeight="true" hidden="false" ht="12.1" outlineLevel="0" r="1649">
      <c r="A1649" s="0" t="n">
        <v>1642</v>
      </c>
      <c r="B1649" s="0" t="n">
        <f aca="false">$C$1*(F1649-E1649)</f>
        <v>15.3949439268421</v>
      </c>
      <c r="C1649" s="0" t="n">
        <f aca="false">$C$2*E1649-F1649-E1649*G1649</f>
        <v>5.09025967854072</v>
      </c>
      <c r="D1649" s="0" t="n">
        <f aca="false">E1649*F1649-$C$3*G1649</f>
        <v>-28.9714069532641</v>
      </c>
      <c r="E1649" s="0" t="n">
        <f aca="false">E1648+B1648*$C$4</f>
        <v>-7.54934474773828</v>
      </c>
      <c r="F1649" s="0" t="n">
        <f aca="false">F1648+C1648*$C$4</f>
        <v>-6.00985035503282</v>
      </c>
      <c r="G1649" s="0" t="n">
        <f aca="false">G1648+D1648*$C$4</f>
        <v>27.8781893386517</v>
      </c>
    </row>
    <row collapsed="false" customFormat="false" customHeight="true" hidden="false" ht="12.1" outlineLevel="0" r="1650">
      <c r="A1650" s="0" t="n">
        <v>1643</v>
      </c>
      <c r="B1650" s="0" t="n">
        <f aca="false">$C$1*(F1650-E1650)</f>
        <v>14.3644755020117</v>
      </c>
      <c r="C1650" s="0" t="n">
        <f aca="false">$C$2*E1650-F1650-E1650*G1650</f>
        <v>2.91555969415222</v>
      </c>
      <c r="D1650" s="0" t="n">
        <f aca="false">E1650*F1650-$C$3*G1650</f>
        <v>-29.50049400922</v>
      </c>
      <c r="E1650" s="0" t="n">
        <f aca="false">E1649+B1649*$C$4</f>
        <v>-7.39539530846986</v>
      </c>
      <c r="F1650" s="0" t="n">
        <f aca="false">F1649+C1649*$C$4</f>
        <v>-5.95894775824741</v>
      </c>
      <c r="G1650" s="0" t="n">
        <f aca="false">G1649+D1649*$C$4</f>
        <v>27.588475269119</v>
      </c>
    </row>
    <row collapsed="false" customFormat="false" customHeight="true" hidden="false" ht="12.1" outlineLevel="0" r="1651">
      <c r="A1651" s="0" t="n">
        <v>1644</v>
      </c>
      <c r="B1651" s="0" t="n">
        <f aca="false">$C$1*(F1651-E1651)</f>
        <v>13.2195839212255</v>
      </c>
      <c r="C1651" s="0" t="n">
        <f aca="false">$C$2*E1651-F1651-E1651*G1651</f>
        <v>0.806215228784168</v>
      </c>
      <c r="D1651" s="0" t="n">
        <f aca="false">E1651*F1651-$C$3*G1651</f>
        <v>-29.7812148663089</v>
      </c>
      <c r="E1651" s="0" t="n">
        <f aca="false">E1650+B1650*$C$4</f>
        <v>-7.25175055344975</v>
      </c>
      <c r="F1651" s="0" t="n">
        <f aca="false">F1650+C1650*$C$4</f>
        <v>-5.92979216130589</v>
      </c>
      <c r="G1651" s="0" t="n">
        <f aca="false">G1650+D1650*$C$4</f>
        <v>27.2934703290268</v>
      </c>
    </row>
    <row collapsed="false" customFormat="false" customHeight="true" hidden="false" ht="12.1" outlineLevel="0" r="1652">
      <c r="A1652" s="0" t="n">
        <v>1645</v>
      </c>
      <c r="B1652" s="0" t="n">
        <f aca="false">$C$1*(F1652-E1652)</f>
        <v>11.9782470519812</v>
      </c>
      <c r="C1652" s="0" t="n">
        <f aca="false">$C$2*E1652-F1652-E1652*G1652</f>
        <v>-1.22873652768723</v>
      </c>
      <c r="D1652" s="0" t="n">
        <f aca="false">E1652*F1652-$C$3*G1652</f>
        <v>-29.82834191206</v>
      </c>
      <c r="E1652" s="0" t="n">
        <f aca="false">E1651+B1651*$C$4</f>
        <v>-7.11955471423749</v>
      </c>
      <c r="F1652" s="0" t="n">
        <f aca="false">F1651+C1651*$C$4</f>
        <v>-5.92173000901805</v>
      </c>
      <c r="G1652" s="0" t="n">
        <f aca="false">G1651+D1651*$C$4</f>
        <v>26.9956581803637</v>
      </c>
    </row>
    <row collapsed="false" customFormat="false" customHeight="true" hidden="false" ht="12.1" outlineLevel="0" r="1653">
      <c r="A1653" s="0" t="n">
        <v>1646</v>
      </c>
      <c r="B1653" s="0" t="n">
        <f aca="false">$C$1*(F1653-E1653)</f>
        <v>10.657548694014</v>
      </c>
      <c r="C1653" s="0" t="n">
        <f aca="false">$C$2*E1653-F1653-E1653*G1653</f>
        <v>-3.18406261592418</v>
      </c>
      <c r="D1653" s="0" t="n">
        <f aca="false">E1653*F1653-$C$3*G1653</f>
        <v>-29.6562301429478</v>
      </c>
      <c r="E1653" s="0" t="n">
        <f aca="false">E1652+B1652*$C$4</f>
        <v>-6.99977224371768</v>
      </c>
      <c r="F1653" s="0" t="n">
        <f aca="false">F1652+C1652*$C$4</f>
        <v>-5.93401737429492</v>
      </c>
      <c r="G1653" s="0" t="n">
        <f aca="false">G1652+D1652*$C$4</f>
        <v>26.6973747612431</v>
      </c>
    </row>
    <row collapsed="false" customFormat="false" customHeight="true" hidden="false" ht="12.1" outlineLevel="0" r="1654">
      <c r="A1654" s="0" t="n">
        <v>1647</v>
      </c>
      <c r="B1654" s="0" t="n">
        <f aca="false">$C$1*(F1654-E1654)</f>
        <v>9.27338756302</v>
      </c>
      <c r="C1654" s="0" t="n">
        <f aca="false">$C$2*E1654-F1654-E1654*G1654</f>
        <v>-5.05765636503497</v>
      </c>
      <c r="D1654" s="0" t="n">
        <f aca="false">E1654*F1654-$C$3*G1654</f>
        <v>-29.2783344194536</v>
      </c>
      <c r="E1654" s="0" t="n">
        <f aca="false">E1653+B1653*$C$4</f>
        <v>-6.89319675677754</v>
      </c>
      <c r="F1654" s="0" t="n">
        <f aca="false">F1653+C1653*$C$4</f>
        <v>-5.96585800045416</v>
      </c>
      <c r="G1654" s="0" t="n">
        <f aca="false">G1653+D1653*$C$4</f>
        <v>26.4008124598137</v>
      </c>
    </row>
    <row collapsed="false" customFormat="false" customHeight="true" hidden="false" ht="12.1" outlineLevel="0" r="1655">
      <c r="A1655" s="0" t="n">
        <v>1648</v>
      </c>
      <c r="B1655" s="0" t="n">
        <f aca="false">$C$1*(F1655-E1655)</f>
        <v>7.8402831702143</v>
      </c>
      <c r="C1655" s="0" t="n">
        <f aca="false">$C$2*E1655-F1655-E1655*G1655</f>
        <v>-6.84984320733136</v>
      </c>
      <c r="D1655" s="0" t="n">
        <f aca="false">E1655*F1655-$C$3*G1655</f>
        <v>-28.7068719152582</v>
      </c>
      <c r="E1655" s="0" t="n">
        <f aca="false">E1654+B1654*$C$4</f>
        <v>-6.80046288114734</v>
      </c>
      <c r="F1655" s="0" t="n">
        <f aca="false">F1654+C1654*$C$4</f>
        <v>-6.01643456410451</v>
      </c>
      <c r="G1655" s="0" t="n">
        <f aca="false">G1654+D1654*$C$4</f>
        <v>26.1080291156191</v>
      </c>
    </row>
    <row collapsed="false" customFormat="false" customHeight="true" hidden="false" ht="12.1" outlineLevel="0" r="1656">
      <c r="A1656" s="0" t="n">
        <v>1649</v>
      </c>
      <c r="B1656" s="0" t="n">
        <f aca="false">$C$1*(F1656-E1656)</f>
        <v>6.37127053245941</v>
      </c>
      <c r="C1656" s="0" t="n">
        <f aca="false">$C$2*E1656-F1656-E1656*G1656</f>
        <v>-8.56270206888064</v>
      </c>
      <c r="D1656" s="0" t="n">
        <f aca="false">E1656*F1656-$C$3*G1656</f>
        <v>-27.9526102541706</v>
      </c>
      <c r="E1656" s="0" t="n">
        <f aca="false">E1655+B1655*$C$4</f>
        <v>-6.7220600494452</v>
      </c>
      <c r="F1656" s="0" t="n">
        <f aca="false">F1655+C1655*$C$4</f>
        <v>-6.08493299617783</v>
      </c>
      <c r="G1656" s="0" t="n">
        <f aca="false">G1655+D1655*$C$4</f>
        <v>25.8209603964665</v>
      </c>
    </row>
    <row collapsed="false" customFormat="false" customHeight="true" hidden="false" ht="12.1" outlineLevel="0" r="1657">
      <c r="A1657" s="0" t="n">
        <v>1650</v>
      </c>
      <c r="B1657" s="0" t="n">
        <f aca="false">$C$1*(F1657-E1657)</f>
        <v>4.8778732723252</v>
      </c>
      <c r="C1657" s="0" t="n">
        <f aca="false">$C$2*E1657-F1657-E1657*G1657</f>
        <v>-10.1994244225074</v>
      </c>
      <c r="D1657" s="0" t="n">
        <f aca="false">E1657*F1657-$C$3*G1657</f>
        <v>-27.0247604018608</v>
      </c>
      <c r="E1657" s="0" t="n">
        <f aca="false">E1656+B1656*$C$4</f>
        <v>-6.6583473441206</v>
      </c>
      <c r="F1657" s="0" t="n">
        <f aca="false">F1656+C1656*$C$4</f>
        <v>-6.17056001686663</v>
      </c>
      <c r="G1657" s="0" t="n">
        <f aca="false">G1656+D1656*$C$4</f>
        <v>25.5414342939248</v>
      </c>
    </row>
    <row collapsed="false" customFormat="false" customHeight="true" hidden="false" ht="12.1" outlineLevel="0" r="1658">
      <c r="A1658" s="0" t="n">
        <v>1651</v>
      </c>
      <c r="B1658" s="0" t="n">
        <f aca="false">$C$1*(F1658-E1658)</f>
        <v>3.3701435028417</v>
      </c>
      <c r="C1658" s="0" t="n">
        <f aca="false">$C$2*E1658-F1658-E1658*G1658</f>
        <v>-11.7637245396452</v>
      </c>
      <c r="D1658" s="0" t="n">
        <f aca="false">E1658*F1658-$C$3*G1658</f>
        <v>-25.9309542581137</v>
      </c>
      <c r="E1658" s="0" t="n">
        <f aca="false">E1657+B1657*$C$4</f>
        <v>-6.60956861139735</v>
      </c>
      <c r="F1658" s="0" t="n">
        <f aca="false">F1657+C1657*$C$4</f>
        <v>-6.27255426109171</v>
      </c>
      <c r="G1658" s="0" t="n">
        <f aca="false">G1657+D1657*$C$4</f>
        <v>25.2711866899062</v>
      </c>
    </row>
    <row collapsed="false" customFormat="false" customHeight="true" hidden="false" ht="12.1" outlineLevel="0" r="1659">
      <c r="A1659" s="0" t="n">
        <v>1652</v>
      </c>
      <c r="B1659" s="0" t="n">
        <f aca="false">$C$1*(F1659-E1659)</f>
        <v>1.8567566985926</v>
      </c>
      <c r="C1659" s="0" t="n">
        <f aca="false">$C$2*E1659-F1659-E1659*G1659</f>
        <v>-13.2593074793485</v>
      </c>
      <c r="D1659" s="0" t="n">
        <f aca="false">E1659*F1659-$C$3*G1659</f>
        <v>-24.6772893150937</v>
      </c>
      <c r="E1659" s="0" t="n">
        <f aca="false">E1658+B1658*$C$4</f>
        <v>-6.57586717636893</v>
      </c>
      <c r="F1659" s="0" t="n">
        <f aca="false">F1658+C1658*$C$4</f>
        <v>-6.39019150648816</v>
      </c>
      <c r="G1659" s="0" t="n">
        <f aca="false">G1658+D1658*$C$4</f>
        <v>25.0118771473251</v>
      </c>
    </row>
    <row collapsed="false" customFormat="false" customHeight="true" hidden="false" ht="12.1" outlineLevel="0" r="1660">
      <c r="A1660" s="0" t="n">
        <v>1653</v>
      </c>
      <c r="B1660" s="0" t="n">
        <f aca="false">$C$1*(F1660-E1660)</f>
        <v>0.345150280798308</v>
      </c>
      <c r="C1660" s="0" t="n">
        <f aca="false">$C$2*E1660-F1660-E1660*G1660</f>
        <v>-14.6893960291863</v>
      </c>
      <c r="D1660" s="0" t="n">
        <f aca="false">E1660*F1660-$C$3*G1660</f>
        <v>-23.2684260497673</v>
      </c>
      <c r="E1660" s="0" t="n">
        <f aca="false">E1659+B1659*$C$4</f>
        <v>-6.55729960938301</v>
      </c>
      <c r="F1660" s="0" t="n">
        <f aca="false">F1659+C1659*$C$4</f>
        <v>-6.52278458128164</v>
      </c>
      <c r="G1660" s="0" t="n">
        <f aca="false">G1659+D1659*$C$4</f>
        <v>24.7651042541742</v>
      </c>
    </row>
    <row collapsed="false" customFormat="false" customHeight="true" hidden="false" ht="12.1" outlineLevel="0" r="1661">
      <c r="A1661" s="0" t="n">
        <v>1654</v>
      </c>
      <c r="B1661" s="0" t="n">
        <f aca="false">$C$1*(F1661-E1661)</f>
        <v>-1.1583043502004</v>
      </c>
      <c r="C1661" s="0" t="n">
        <f aca="false">$C$2*E1661-F1661-E1661*G1661</f>
        <v>-16.056314117233</v>
      </c>
      <c r="D1661" s="0" t="n">
        <f aca="false">E1661*F1661-$C$3*G1661</f>
        <v>-21.7077273864585</v>
      </c>
      <c r="E1661" s="0" t="n">
        <f aca="false">E1660+B1660*$C$4</f>
        <v>-6.55384810657502</v>
      </c>
      <c r="F1661" s="0" t="n">
        <f aca="false">F1660+C1660*$C$4</f>
        <v>-6.6696785415735</v>
      </c>
      <c r="G1661" s="0" t="n">
        <f aca="false">G1660+D1660*$C$4</f>
        <v>24.5324199936765</v>
      </c>
    </row>
    <row collapsed="false" customFormat="false" customHeight="true" hidden="false" ht="12.1" outlineLevel="0" r="1662">
      <c r="A1662" s="0" t="n">
        <v>1655</v>
      </c>
      <c r="B1662" s="0" t="n">
        <f aca="false">$C$1*(F1662-E1662)</f>
        <v>-2.6481053269039</v>
      </c>
      <c r="C1662" s="0" t="n">
        <f aca="false">$C$2*E1662-F1662-E1662*G1662</f>
        <v>-17.3611220019215</v>
      </c>
      <c r="D1662" s="0" t="n">
        <f aca="false">E1662*F1662-$C$3*G1662</f>
        <v>-19.9974332236211</v>
      </c>
      <c r="E1662" s="0" t="n">
        <f aca="false">E1661+B1661*$C$4</f>
        <v>-6.56543115007703</v>
      </c>
      <c r="F1662" s="0" t="n">
        <f aca="false">F1661+C1661*$C$4</f>
        <v>-6.83024168274584</v>
      </c>
      <c r="G1662" s="0" t="n">
        <f aca="false">G1661+D1661*$C$4</f>
        <v>24.3153427198119</v>
      </c>
    </row>
    <row collapsed="false" customFormat="false" customHeight="true" hidden="false" ht="12.1" outlineLevel="0" r="1663">
      <c r="A1663" s="0" t="n">
        <v>1656</v>
      </c>
      <c r="B1663" s="0" t="n">
        <f aca="false">$C$1*(F1663-E1663)</f>
        <v>-4.1194069944059</v>
      </c>
      <c r="C1663" s="0" t="n">
        <f aca="false">$C$2*E1663-F1663-E1663*G1663</f>
        <v>-18.6032976286376</v>
      </c>
      <c r="D1663" s="0" t="n">
        <f aca="false">E1663*F1663-$C$3*G1663</f>
        <v>-18.1388664172712</v>
      </c>
      <c r="E1663" s="0" t="n">
        <f aca="false">E1662+B1662*$C$4</f>
        <v>-6.59191220334607</v>
      </c>
      <c r="F1663" s="0" t="n">
        <f aca="false">F1662+C1662*$C$4</f>
        <v>-7.00385290276505</v>
      </c>
      <c r="G1663" s="0" t="n">
        <f aca="false">G1662+D1662*$C$4</f>
        <v>24.1153683875757</v>
      </c>
    </row>
    <row collapsed="false" customFormat="false" customHeight="true" hidden="false" ht="12.1" outlineLevel="0" r="1664">
      <c r="A1664" s="0" t="n">
        <v>1657</v>
      </c>
      <c r="B1664" s="0" t="n">
        <f aca="false">$C$1*(F1664-E1664)</f>
        <v>-5.5677960578294</v>
      </c>
      <c r="C1664" s="0" t="n">
        <f aca="false">$C$2*E1664-F1664-E1664*G1664</f>
        <v>-19.7804587249258</v>
      </c>
      <c r="D1664" s="0" t="n">
        <f aca="false">E1664*F1664-$C$3*G1664</f>
        <v>-16.1326695983684</v>
      </c>
      <c r="E1664" s="0" t="n">
        <f aca="false">E1663+B1663*$C$4</f>
        <v>-6.63310627329013</v>
      </c>
      <c r="F1664" s="0" t="n">
        <f aca="false">F1663+C1663*$C$4</f>
        <v>-7.18988587905143</v>
      </c>
      <c r="G1664" s="0" t="n">
        <f aca="false">G1663+D1663*$C$4</f>
        <v>23.933979723403</v>
      </c>
    </row>
    <row collapsed="false" customFormat="false" customHeight="true" hidden="false" ht="12.1" outlineLevel="0" r="1665">
      <c r="A1665" s="0" t="n">
        <v>1658</v>
      </c>
      <c r="B1665" s="0" t="n">
        <f aca="false">$C$1*(F1665-E1665)</f>
        <v>-6.9890623245392</v>
      </c>
      <c r="C1665" s="0" t="n">
        <f aca="false">$C$2*E1665-F1665-E1665*G1665</f>
        <v>-20.8881213149423</v>
      </c>
      <c r="D1665" s="0" t="n">
        <f aca="false">E1665*F1665-$C$3*G1665</f>
        <v>-13.979074683255</v>
      </c>
      <c r="E1665" s="0" t="n">
        <f aca="false">E1664+B1664*$C$4</f>
        <v>-6.68878423386842</v>
      </c>
      <c r="F1665" s="0" t="n">
        <f aca="false">F1664+C1664*$C$4</f>
        <v>-7.38769046630068</v>
      </c>
      <c r="G1665" s="0" t="n">
        <f aca="false">G1664+D1664*$C$4</f>
        <v>23.7726530274193</v>
      </c>
    </row>
    <row collapsed="false" customFormat="false" customHeight="true" hidden="false" ht="12.1" outlineLevel="0" r="1666">
      <c r="A1666" s="0" t="n">
        <v>1659</v>
      </c>
      <c r="B1666" s="0" t="n">
        <f aca="false">$C$1*(F1666-E1666)</f>
        <v>-8.3789682235799</v>
      </c>
      <c r="C1666" s="0" t="n">
        <f aca="false">$C$2*E1666-F1666-E1666*G1666</f>
        <v>-21.9194922222536</v>
      </c>
      <c r="D1666" s="0" t="n">
        <f aca="false">E1666*F1666-$C$3*G1666</f>
        <v>-11.6782088592412</v>
      </c>
      <c r="E1666" s="0" t="n">
        <f aca="false">E1665+B1665*$C$4</f>
        <v>-6.75867485711381</v>
      </c>
      <c r="F1666" s="0" t="n">
        <f aca="false">F1665+C1665*$C$4</f>
        <v>-7.59657167945011</v>
      </c>
      <c r="G1666" s="0" t="n">
        <f aca="false">G1665+D1665*$C$4</f>
        <v>23.6328622805867</v>
      </c>
    </row>
    <row collapsed="false" customFormat="false" customHeight="true" hidden="false" ht="12.1" outlineLevel="0" r="1667">
      <c r="A1667" s="0" t="n">
        <v>1660</v>
      </c>
      <c r="B1667" s="0" t="n">
        <f aca="false">$C$1*(F1667-E1667)</f>
        <v>-9.7330206234474</v>
      </c>
      <c r="C1667" s="0" t="n">
        <f aca="false">$C$2*E1667-F1667-E1667*G1667</f>
        <v>-22.8652956818437</v>
      </c>
      <c r="D1667" s="0" t="n">
        <f aca="false">E1667*F1667-$C$3*G1667</f>
        <v>-9.23044214282282</v>
      </c>
      <c r="E1667" s="0" t="n">
        <f aca="false">E1666+B1666*$C$4</f>
        <v>-6.84246453934961</v>
      </c>
      <c r="F1667" s="0" t="n">
        <f aca="false">F1666+C1666*$C$4</f>
        <v>-7.81576660167264</v>
      </c>
      <c r="G1667" s="0" t="n">
        <f aca="false">G1666+D1666*$C$4</f>
        <v>23.5160801919943</v>
      </c>
    </row>
    <row collapsed="false" customFormat="false" customHeight="true" hidden="false" ht="12.1" outlineLevel="0" r="1668">
      <c r="A1668" s="0" t="n">
        <v>1661</v>
      </c>
      <c r="B1668" s="0" t="n">
        <f aca="false">$C$1*(F1668-E1668)</f>
        <v>-11.0462481292874</v>
      </c>
      <c r="C1668" s="0" t="n">
        <f aca="false">$C$2*E1668-F1668-E1668*G1668</f>
        <v>-23.7136373034984</v>
      </c>
      <c r="D1668" s="0" t="n">
        <f aca="false">E1668*F1668-$C$3*G1668</f>
        <v>-6.63678225242836</v>
      </c>
      <c r="E1668" s="0" t="n">
        <f aca="false">E1667+B1667*$C$4</f>
        <v>-6.93979474558409</v>
      </c>
      <c r="F1668" s="0" t="n">
        <f aca="false">F1667+C1667*$C$4</f>
        <v>-8.04441955849108</v>
      </c>
      <c r="G1668" s="0" t="n">
        <f aca="false">G1667+D1667*$C$4</f>
        <v>23.4237757705661</v>
      </c>
    </row>
    <row collapsed="false" customFormat="false" customHeight="true" hidden="false" ht="12.1" outlineLevel="0" r="1669">
      <c r="A1669" s="0" t="n">
        <v>1662</v>
      </c>
      <c r="B1669" s="0" t="n">
        <f aca="false">$C$1*(F1669-E1669)</f>
        <v>-12.3129870467088</v>
      </c>
      <c r="C1669" s="0" t="n">
        <f aca="false">$C$2*E1669-F1669-E1669*G1669</f>
        <v>-24.4499122341826</v>
      </c>
      <c r="D1669" s="0" t="n">
        <f aca="false">E1669*F1669-$C$3*G1669</f>
        <v>-3.89932241741747</v>
      </c>
      <c r="E1669" s="0" t="n">
        <f aca="false">E1668+B1668*$C$4</f>
        <v>-7.05025722687696</v>
      </c>
      <c r="F1669" s="0" t="n">
        <f aca="false">F1668+C1668*$C$4</f>
        <v>-8.28155593152606</v>
      </c>
      <c r="G1669" s="0" t="n">
        <f aca="false">G1668+D1668*$C$4</f>
        <v>23.3574079480418</v>
      </c>
    </row>
    <row collapsed="false" customFormat="false" customHeight="true" hidden="false" ht="12.1" outlineLevel="0" r="1670">
      <c r="A1670" s="0" t="n">
        <v>1663</v>
      </c>
      <c r="B1670" s="0" t="n">
        <f aca="false">$C$1*(F1670-E1670)</f>
        <v>-13.5266795654564</v>
      </c>
      <c r="C1670" s="0" t="n">
        <f aca="false">$C$2*E1670-F1670-E1670*G1670</f>
        <v>-25.056768361004</v>
      </c>
      <c r="D1670" s="0" t="n">
        <f aca="false">E1670*F1670-$C$3*G1670</f>
        <v>-1.02174672635667</v>
      </c>
      <c r="E1670" s="0" t="n">
        <f aca="false">E1669+B1669*$C$4</f>
        <v>-7.17338709734405</v>
      </c>
      <c r="F1670" s="0" t="n">
        <f aca="false">F1669+C1669*$C$4</f>
        <v>-8.52605505386789</v>
      </c>
      <c r="G1670" s="0" t="n">
        <f aca="false">G1669+D1669*$C$4</f>
        <v>23.3184147238676</v>
      </c>
    </row>
    <row collapsed="false" customFormat="false" customHeight="true" hidden="false" ht="12.1" outlineLevel="0" r="1671">
      <c r="A1671" s="0" t="n">
        <v>1664</v>
      </c>
      <c r="B1671" s="0" t="n">
        <f aca="false">$C$1*(F1671-E1671)</f>
        <v>-14.6796884450115</v>
      </c>
      <c r="C1671" s="0" t="n">
        <f aca="false">$C$2*E1671-F1671-E1671*G1671</f>
        <v>-25.514139648173</v>
      </c>
      <c r="D1671" s="0" t="n">
        <f aca="false">E1671*F1671-$C$3*G1671</f>
        <v>1.99010447633742</v>
      </c>
      <c r="E1671" s="0" t="n">
        <f aca="false">E1670+B1670*$C$4</f>
        <v>-7.30865389299861</v>
      </c>
      <c r="F1671" s="0" t="n">
        <f aca="false">F1670+C1670*$C$4</f>
        <v>-8.77662273747793</v>
      </c>
      <c r="G1671" s="0" t="n">
        <f aca="false">G1670+D1670*$C$4</f>
        <v>23.3081972566041</v>
      </c>
    </row>
    <row collapsed="false" customFormat="false" customHeight="true" hidden="false" ht="12.1" outlineLevel="0" r="1672">
      <c r="A1672" s="0" t="n">
        <v>1665</v>
      </c>
      <c r="B1672" s="0" t="n">
        <f aca="false">$C$1*(F1672-E1672)</f>
        <v>-15.7631335653278</v>
      </c>
      <c r="C1672" s="0" t="n">
        <f aca="false">$C$2*E1672-F1672-E1672*G1672</f>
        <v>-25.7993690172246</v>
      </c>
      <c r="D1672" s="0" t="n">
        <f aca="false">E1672*F1672-$C$3*G1672</f>
        <v>5.12761001958325</v>
      </c>
      <c r="E1672" s="0" t="n">
        <f aca="false">E1671+B1671*$C$4</f>
        <v>-7.45545077744873</v>
      </c>
      <c r="F1672" s="0" t="n">
        <f aca="false">F1671+C1671*$C$4</f>
        <v>-9.03176413395966</v>
      </c>
      <c r="G1672" s="0" t="n">
        <f aca="false">G1671+D1671*$C$4</f>
        <v>23.3280983013675</v>
      </c>
    </row>
    <row collapsed="false" customFormat="false" customHeight="true" hidden="false" ht="12.1" outlineLevel="0" r="1673">
      <c r="A1673" s="0" t="n">
        <v>1666</v>
      </c>
      <c r="B1673" s="0" t="n">
        <f aca="false">$C$1*(F1673-E1673)</f>
        <v>-16.7667571105178</v>
      </c>
      <c r="C1673" s="0" t="n">
        <f aca="false">$C$2*E1673-F1673-E1673*G1673</f>
        <v>-25.887444270619</v>
      </c>
      <c r="D1673" s="0" t="n">
        <f aca="false">E1673*F1673-$C$3*G1673</f>
        <v>8.37868994236646</v>
      </c>
      <c r="E1673" s="0" t="n">
        <f aca="false">E1672+B1672*$C$4</f>
        <v>-7.613082113102</v>
      </c>
      <c r="F1673" s="0" t="n">
        <f aca="false">F1672+C1672*$C$4</f>
        <v>-9.2897578241319</v>
      </c>
      <c r="G1673" s="0" t="n">
        <f aca="false">G1672+D1672*$C$4</f>
        <v>23.3793744015633</v>
      </c>
    </row>
    <row collapsed="false" customFormat="false" customHeight="true" hidden="false" ht="12.1" outlineLevel="0" r="1674">
      <c r="A1674" s="0" t="n">
        <v>1667</v>
      </c>
      <c r="B1674" s="0" t="n">
        <f aca="false">$C$1*(F1674-E1674)</f>
        <v>-17.6788258265282</v>
      </c>
      <c r="C1674" s="0" t="n">
        <f aca="false">$C$2*E1674-F1674-E1674*G1674</f>
        <v>-25.7513740077603</v>
      </c>
      <c r="D1674" s="0" t="n">
        <f aca="false">E1674*F1674-$C$3*G1674</f>
        <v>11.7270865766369</v>
      </c>
      <c r="E1674" s="0" t="n">
        <f aca="false">E1673+B1673*$C$4</f>
        <v>-7.78074968420718</v>
      </c>
      <c r="F1674" s="0" t="n">
        <f aca="false">F1673+C1673*$C$4</f>
        <v>-9.54863226683809</v>
      </c>
      <c r="G1674" s="0" t="n">
        <f aca="false">G1673+D1673*$C$4</f>
        <v>23.463161300987</v>
      </c>
    </row>
    <row collapsed="false" customFormat="false" customHeight="true" hidden="false" ht="12.1" outlineLevel="0" r="1675">
      <c r="A1675" s="0" t="n">
        <v>1668</v>
      </c>
      <c r="B1675" s="0" t="n">
        <f aca="false">$C$1*(F1675-E1675)</f>
        <v>-18.4860806446517</v>
      </c>
      <c r="C1675" s="0" t="n">
        <f aca="false">$C$2*E1675-F1675-E1675*G1675</f>
        <v>-25.3627327154316</v>
      </c>
      <c r="D1675" s="0" t="n">
        <f aca="false">E1675*F1675-$C$3*G1675</f>
        <v>15.1516256886597</v>
      </c>
      <c r="E1675" s="0" t="n">
        <f aca="false">E1674+B1674*$C$4</f>
        <v>-7.95753794247247</v>
      </c>
      <c r="F1675" s="0" t="n">
        <f aca="false">F1674+C1674*$C$4</f>
        <v>-9.8061460069157</v>
      </c>
      <c r="G1675" s="0" t="n">
        <f aca="false">G1674+D1674*$C$4</f>
        <v>23.5804321667533</v>
      </c>
    </row>
    <row collapsed="false" customFormat="false" customHeight="true" hidden="false" ht="12.1" outlineLevel="0" r="1676">
      <c r="A1676" s="0" t="n">
        <v>1669</v>
      </c>
      <c r="B1676" s="0" t="n">
        <f aca="false">$C$1*(F1676-E1676)</f>
        <v>-19.1737458517303</v>
      </c>
      <c r="C1676" s="0" t="n">
        <f aca="false">$C$2*E1676-F1676-E1676*G1676</f>
        <v>-24.6924044815652</v>
      </c>
      <c r="D1676" s="0" t="n">
        <f aca="false">E1676*F1676-$C$3*G1676</f>
        <v>18.6254892221922</v>
      </c>
      <c r="E1676" s="0" t="n">
        <f aca="false">E1675+B1675*$C$4</f>
        <v>-8.14239874891898</v>
      </c>
      <c r="F1676" s="0" t="n">
        <f aca="false">F1675+C1675*$C$4</f>
        <v>-10.05977333407</v>
      </c>
      <c r="G1676" s="0" t="n">
        <f aca="false">G1675+D1675*$C$4</f>
        <v>23.7319484236399</v>
      </c>
    </row>
    <row collapsed="false" customFormat="false" customHeight="true" hidden="false" ht="12.1" outlineLevel="0" r="1677">
      <c r="A1677" s="0" t="n">
        <v>1670</v>
      </c>
      <c r="B1677" s="0" t="n">
        <f aca="false">$C$1*(F1677-E1677)</f>
        <v>-19.7256117147135</v>
      </c>
      <c r="C1677" s="0" t="n">
        <f aca="false">$C$2*E1677-F1677-E1677*G1677</f>
        <v>-23.7115521577468</v>
      </c>
      <c r="D1677" s="0" t="n">
        <f aca="false">E1677*F1677-$C$3*G1677</f>
        <v>22.1155434981078</v>
      </c>
      <c r="E1677" s="0" t="n">
        <f aca="false">E1676+B1676*$C$4</f>
        <v>-8.33413620743628</v>
      </c>
      <c r="F1677" s="0" t="n">
        <f aca="false">F1676+C1676*$C$4</f>
        <v>-10.3066973788857</v>
      </c>
      <c r="G1677" s="0" t="n">
        <f aca="false">G1676+D1676*$C$4</f>
        <v>23.9182033158618</v>
      </c>
    </row>
    <row collapsed="false" customFormat="false" customHeight="true" hidden="false" ht="12.1" outlineLevel="0" r="1678">
      <c r="A1678" s="0" t="n">
        <v>1671</v>
      </c>
      <c r="B1678" s="0" t="n">
        <f aca="false">$C$1*(F1678-E1678)</f>
        <v>-20.1242057590172</v>
      </c>
      <c r="C1678" s="0" t="n">
        <f aca="false">$C$2*E1678-F1678-E1678*G1678</f>
        <v>-22.3928322205333</v>
      </c>
      <c r="D1678" s="0" t="n">
        <f aca="false">E1678*F1678-$C$3*G1678</f>
        <v>25.5817803105122</v>
      </c>
      <c r="E1678" s="0" t="n">
        <f aca="false">E1677+B1677*$C$4</f>
        <v>-8.53139232458342</v>
      </c>
      <c r="F1678" s="0" t="n">
        <f aca="false">F1677+C1677*$C$4</f>
        <v>-10.5438129004631</v>
      </c>
      <c r="G1678" s="0" t="n">
        <f aca="false">G1677+D1677*$C$4</f>
        <v>24.1393587508429</v>
      </c>
    </row>
    <row collapsed="false" customFormat="false" customHeight="true" hidden="false" ht="12.1" outlineLevel="0" r="1679">
      <c r="A1679" s="0" t="n">
        <v>1672</v>
      </c>
      <c r="B1679" s="0" t="n">
        <f aca="false">$C$1*(F1679-E1679)</f>
        <v>-20.3510684051697</v>
      </c>
      <c r="C1679" s="0" t="n">
        <f aca="false">$C$2*E1679-F1679-E1679*G1679</f>
        <v>-20.711863943963</v>
      </c>
      <c r="D1679" s="0" t="n">
        <f aca="false">E1679*F1679-$C$3*G1679</f>
        <v>28.9769422622701</v>
      </c>
      <c r="E1679" s="0" t="n">
        <f aca="false">E1678+B1678*$C$4</f>
        <v>-8.73263438217359</v>
      </c>
      <c r="F1679" s="0" t="n">
        <f aca="false">F1678+C1678*$C$4</f>
        <v>-10.7677412226685</v>
      </c>
      <c r="G1679" s="0" t="n">
        <f aca="false">G1678+D1678*$C$4</f>
        <v>24.395176553948</v>
      </c>
    </row>
    <row collapsed="false" customFormat="false" customHeight="true" hidden="false" ht="12.1" outlineLevel="0" r="1680">
      <c r="A1680" s="0" t="n">
        <v>1673</v>
      </c>
      <c r="B1680" s="0" t="n">
        <f aca="false">$C$1*(F1680-E1680)</f>
        <v>-20.3871479590489</v>
      </c>
      <c r="C1680" s="0" t="n">
        <f aca="false">$C$2*E1680-F1680-E1680*G1680</f>
        <v>-18.6489437936088</v>
      </c>
      <c r="D1680" s="0" t="n">
        <f aca="false">E1680*F1680-$C$3*G1680</f>
        <v>32.2464163821501</v>
      </c>
      <c r="E1680" s="0" t="n">
        <f aca="false">E1679+B1679*$C$4</f>
        <v>-8.93614506622529</v>
      </c>
      <c r="F1680" s="0" t="n">
        <f aca="false">F1679+C1679*$C$4</f>
        <v>-10.9748598621081</v>
      </c>
      <c r="G1680" s="0" t="n">
        <f aca="false">G1679+D1679*$C$4</f>
        <v>24.6849459765707</v>
      </c>
    </row>
    <row collapsed="false" customFormat="false" customHeight="true" hidden="false" ht="12.1" outlineLevel="0" r="1681">
      <c r="A1681" s="0" t="n">
        <v>1674</v>
      </c>
      <c r="B1681" s="0" t="n">
        <f aca="false">$C$1*(F1681-E1681)</f>
        <v>-20.2133275425052</v>
      </c>
      <c r="C1681" s="0" t="n">
        <f aca="false">$C$2*E1681-F1681-E1681*G1681</f>
        <v>-16.1909715315967</v>
      </c>
      <c r="D1681" s="0" t="n">
        <f aca="false">E1681*F1681-$C$3*G1681</f>
        <v>35.3284894012839</v>
      </c>
      <c r="E1681" s="0" t="n">
        <f aca="false">E1680+B1680*$C$4</f>
        <v>-9.14001654581578</v>
      </c>
      <c r="F1681" s="0" t="n">
        <f aca="false">F1680+C1680*$C$4</f>
        <v>-11.1613493000442</v>
      </c>
      <c r="G1681" s="0" t="n">
        <f aca="false">G1680+D1680*$C$4</f>
        <v>25.0074101403922</v>
      </c>
    </row>
    <row collapsed="false" customFormat="false" customHeight="true" hidden="false" ht="12.1" outlineLevel="0" r="1682">
      <c r="A1682" s="0" t="n">
        <v>1675</v>
      </c>
      <c r="B1682" s="0" t="n">
        <f aca="false">$C$1*(F1682-E1682)</f>
        <v>-19.8110919414148</v>
      </c>
      <c r="C1682" s="0" t="n">
        <f aca="false">$C$2*E1682-F1682-E1682*G1682</f>
        <v>-13.3335233971649</v>
      </c>
      <c r="D1682" s="0" t="n">
        <f aca="false">E1682*F1682-$C$3*G1682</f>
        <v>38.1550612489828</v>
      </c>
      <c r="E1682" s="0" t="n">
        <f aca="false">E1681+B1681*$C$4</f>
        <v>-9.34214982124083</v>
      </c>
      <c r="F1682" s="0" t="n">
        <f aca="false">F1681+C1681*$C$4</f>
        <v>-11.3232590153601</v>
      </c>
      <c r="G1682" s="0" t="n">
        <f aca="false">G1681+D1681*$C$4</f>
        <v>25.3606950344051</v>
      </c>
    </row>
    <row collapsed="false" customFormat="false" customHeight="true" hidden="false" ht="12.1" outlineLevel="0" r="1683">
      <c r="A1683" s="0" t="n">
        <v>1676</v>
      </c>
      <c r="B1683" s="0" t="n">
        <f aca="false">$C$1*(F1683-E1683)</f>
        <v>-19.1633350869905</v>
      </c>
      <c r="C1683" s="0" t="n">
        <f aca="false">$C$2*E1683-F1683-E1683*G1683</f>
        <v>-10.0829709676385</v>
      </c>
      <c r="D1683" s="0" t="n">
        <f aca="false">E1683*F1683-$C$3*G1683</f>
        <v>40.6529070885938</v>
      </c>
      <c r="E1683" s="0" t="n">
        <f aca="false">E1682+B1682*$C$4</f>
        <v>-9.54026074065498</v>
      </c>
      <c r="F1683" s="0" t="n">
        <f aca="false">F1682+C1682*$C$4</f>
        <v>-11.4565942493318</v>
      </c>
      <c r="G1683" s="0" t="n">
        <f aca="false">G1682+D1682*$C$4</f>
        <v>25.7422456468949</v>
      </c>
    </row>
    <row collapsed="false" customFormat="false" customHeight="true" hidden="false" ht="12.1" outlineLevel="0" r="1684">
      <c r="A1684" s="0" t="n">
        <v>1677</v>
      </c>
      <c r="B1684" s="0" t="n">
        <f aca="false">$C$1*(F1684-E1684)</f>
        <v>-18.2552986750557</v>
      </c>
      <c r="C1684" s="0" t="n">
        <f aca="false">$C$2*E1684-F1684-E1684*G1684</f>
        <v>-6.45850442710872</v>
      </c>
      <c r="D1684" s="0" t="n">
        <f aca="false">E1684*F1684-$C$3*G1684</f>
        <v>42.7455591540858</v>
      </c>
      <c r="E1684" s="0" t="n">
        <f aca="false">E1683+B1683*$C$4</f>
        <v>-9.73189409152488</v>
      </c>
      <c r="F1684" s="0" t="n">
        <f aca="false">F1683+C1683*$C$4</f>
        <v>-11.5574239590082</v>
      </c>
      <c r="G1684" s="0" t="n">
        <f aca="false">G1683+D1683*$C$4</f>
        <v>26.1487747177808</v>
      </c>
    </row>
    <row collapsed="false" customFormat="false" customHeight="true" hidden="false" ht="12.1" outlineLevel="0" r="1685">
      <c r="A1685" s="0" t="n">
        <v>1678</v>
      </c>
      <c r="B1685" s="0" t="n">
        <f aca="false">$C$1*(F1685-E1685)</f>
        <v>-17.0756192502613</v>
      </c>
      <c r="C1685" s="0" t="n">
        <f aca="false">$C$2*E1685-F1685-E1685*G1685</f>
        <v>-2.49388024661852</v>
      </c>
      <c r="D1685" s="0" t="n">
        <f aca="false">E1685*F1685-$C$3*G1685</f>
        <v>44.3558448287282</v>
      </c>
      <c r="E1685" s="0" t="n">
        <f aca="false">E1684+B1684*$C$4</f>
        <v>-9.91444707827544</v>
      </c>
      <c r="F1685" s="0" t="n">
        <f aca="false">F1684+C1684*$C$4</f>
        <v>-11.6220090032793</v>
      </c>
      <c r="G1685" s="0" t="n">
        <f aca="false">G1684+D1684*$C$4</f>
        <v>26.5762303093217</v>
      </c>
    </row>
    <row collapsed="false" customFormat="false" customHeight="true" hidden="false" ht="12.1" outlineLevel="0" r="1686">
      <c r="A1686" s="0" t="n">
        <v>1679</v>
      </c>
      <c r="B1686" s="0" t="n">
        <f aca="false">$C$1*(F1686-E1686)</f>
        <v>-15.617445349897</v>
      </c>
      <c r="C1686" s="0" t="n">
        <f aca="false">$C$2*E1686-F1686-E1686*G1686</f>
        <v>1.7613181779069</v>
      </c>
      <c r="D1686" s="0" t="n">
        <f aca="false">E1686*F1686-$C$3*G1686</f>
        <v>45.40906518401</v>
      </c>
      <c r="E1686" s="0" t="n">
        <f aca="false">E1685+B1685*$C$4</f>
        <v>-10.0852032707781</v>
      </c>
      <c r="F1686" s="0" t="n">
        <f aca="false">F1685+C1685*$C$4</f>
        <v>-11.6469478057455</v>
      </c>
      <c r="G1686" s="0" t="n">
        <f aca="false">G1685+D1685*$C$4</f>
        <v>27.019788757609</v>
      </c>
    </row>
    <row collapsed="false" customFormat="false" customHeight="true" hidden="false" ht="12.1" outlineLevel="0" r="1687">
      <c r="A1687" s="0" t="n">
        <v>1680</v>
      </c>
      <c r="B1687" s="0" t="n">
        <f aca="false">$C$1*(F1687-E1687)</f>
        <v>-13.879568997117</v>
      </c>
      <c r="C1687" s="0" t="n">
        <f aca="false">$C$2*E1687-F1687-E1687*G1687</f>
        <v>6.24113492758323</v>
      </c>
      <c r="D1687" s="0" t="n">
        <f aca="false">E1687*F1687-$C$3*G1687</f>
        <v>45.8367292249343</v>
      </c>
      <c r="E1687" s="0" t="n">
        <f aca="false">E1686+B1686*$C$4</f>
        <v>-10.241377724277</v>
      </c>
      <c r="F1687" s="0" t="n">
        <f aca="false">F1686+C1686*$C$4</f>
        <v>-11.6293346239664</v>
      </c>
      <c r="G1687" s="0" t="n">
        <f aca="false">G1686+D1686*$C$4</f>
        <v>27.4738794094491</v>
      </c>
    </row>
    <row collapsed="false" customFormat="false" customHeight="true" hidden="false" ht="12.1" outlineLevel="0" r="1688">
      <c r="A1688" s="0" t="n">
        <v>1681</v>
      </c>
      <c r="B1688" s="0" t="n">
        <f aca="false">$C$1*(F1688-E1688)</f>
        <v>-11.867498604647</v>
      </c>
      <c r="C1688" s="0" t="n">
        <f aca="false">$C$2*E1688-F1688-E1688*G1688</f>
        <v>10.8636322888927</v>
      </c>
      <c r="D1688" s="0" t="n">
        <f aca="false">E1688*F1688-$C$3*G1688</f>
        <v>45.5806773248651</v>
      </c>
      <c r="E1688" s="0" t="n">
        <f aca="false">E1687+B1687*$C$4</f>
        <v>-10.3801734142482</v>
      </c>
      <c r="F1688" s="0" t="n">
        <f aca="false">F1687+C1687*$C$4</f>
        <v>-11.5669232746906</v>
      </c>
      <c r="G1688" s="0" t="n">
        <f aca="false">G1687+D1687*$C$4</f>
        <v>27.9322467016984</v>
      </c>
    </row>
    <row collapsed="false" customFormat="false" customHeight="true" hidden="false" ht="12.1" outlineLevel="0" r="1689">
      <c r="A1689" s="0" t="n">
        <v>1682</v>
      </c>
      <c r="B1689" s="0" t="n">
        <f aca="false">$C$1*(F1689-E1689)</f>
        <v>-9.594385515294</v>
      </c>
      <c r="C1689" s="0" t="n">
        <f aca="false">$C$2*E1689-F1689-E1689*G1689</f>
        <v>15.5324015564296</v>
      </c>
      <c r="D1689" s="0" t="n">
        <f aca="false">E1689*F1689-$C$3*G1689</f>
        <v>44.5973407544588</v>
      </c>
      <c r="E1689" s="0" t="n">
        <f aca="false">E1688+B1688*$C$4</f>
        <v>-10.4988484002947</v>
      </c>
      <c r="F1689" s="0" t="n">
        <f aca="false">F1688+C1688*$C$4</f>
        <v>-11.4582869518016</v>
      </c>
      <c r="G1689" s="0" t="n">
        <f aca="false">G1688+D1688*$C$4</f>
        <v>28.3880534749471</v>
      </c>
    </row>
    <row collapsed="false" customFormat="false" customHeight="true" hidden="false" ht="12.1" outlineLevel="0" r="1690">
      <c r="A1690" s="0" t="n">
        <v>1683</v>
      </c>
      <c r="B1690" s="0" t="n">
        <f aca="false">$C$1*(F1690-E1690)</f>
        <v>-7.08170680812101</v>
      </c>
      <c r="C1690" s="0" t="n">
        <f aca="false">$C$2*E1690-F1690-E1690*G1690</f>
        <v>20.1393044916385</v>
      </c>
      <c r="D1690" s="0" t="n">
        <f aca="false">E1690*F1690-$C$3*G1690</f>
        <v>42.8618048658967</v>
      </c>
      <c r="E1690" s="0" t="n">
        <f aca="false">E1689+B1689*$C$4</f>
        <v>-10.5947922554476</v>
      </c>
      <c r="F1690" s="0" t="n">
        <f aca="false">F1689+C1689*$C$4</f>
        <v>-11.3029629362373</v>
      </c>
      <c r="G1690" s="0" t="n">
        <f aca="false">G1689+D1689*$C$4</f>
        <v>28.8340268824917</v>
      </c>
    </row>
    <row collapsed="false" customFormat="false" customHeight="true" hidden="false" ht="12.1" outlineLevel="0" r="1691">
      <c r="A1691" s="0" t="n">
        <v>1684</v>
      </c>
      <c r="B1691" s="0" t="n">
        <f aca="false">$C$1*(F1691-E1691)</f>
        <v>-4.35960567814599</v>
      </c>
      <c r="C1691" s="0" t="n">
        <f aca="false">$C$2*E1691-F1691-E1691*G1691</f>
        <v>24.5684474412428</v>
      </c>
      <c r="D1691" s="0" t="n">
        <f aca="false">E1691*F1691-$C$3*G1691</f>
        <v>40.3712865467444</v>
      </c>
      <c r="E1691" s="0" t="n">
        <f aca="false">E1690+B1690*$C$4</f>
        <v>-10.6656093235288</v>
      </c>
      <c r="F1691" s="0" t="n">
        <f aca="false">F1690+C1690*$C$4</f>
        <v>-11.1015698913209</v>
      </c>
      <c r="G1691" s="0" t="n">
        <f aca="false">G1690+D1690*$C$4</f>
        <v>29.2626449311506</v>
      </c>
    </row>
    <row collapsed="false" customFormat="false" customHeight="true" hidden="false" ht="12.1" outlineLevel="0" r="1692">
      <c r="A1692" s="0" t="n">
        <v>1685</v>
      </c>
      <c r="B1692" s="0" t="n">
        <f aca="false">$C$1*(F1692-E1692)</f>
        <v>-1.46680036620699</v>
      </c>
      <c r="C1692" s="0" t="n">
        <f aca="false">$C$2*E1692-F1692-E1692*G1692</f>
        <v>28.7012532979004</v>
      </c>
      <c r="D1692" s="0" t="n">
        <f aca="false">E1692*F1692-$C$3*G1692</f>
        <v>37.147618068153</v>
      </c>
      <c r="E1692" s="0" t="n">
        <f aca="false">E1691+B1691*$C$4</f>
        <v>-10.7092053803103</v>
      </c>
      <c r="F1692" s="0" t="n">
        <f aca="false">F1691+C1691*$C$4</f>
        <v>-10.8558854169085</v>
      </c>
      <c r="G1692" s="0" t="n">
        <f aca="false">G1691+D1691*$C$4</f>
        <v>29.6663577966181</v>
      </c>
    </row>
    <row collapsed="false" customFormat="false" customHeight="true" hidden="false" ht="12.1" outlineLevel="0" r="1693">
      <c r="A1693" s="0" t="n">
        <v>1686</v>
      </c>
      <c r="B1693" s="0" t="n">
        <f aca="false">$C$1*(F1693-E1693)</f>
        <v>1.550005000203</v>
      </c>
      <c r="C1693" s="0" t="n">
        <f aca="false">$C$2*E1693-F1693-E1693*G1693</f>
        <v>32.4223464339695</v>
      </c>
      <c r="D1693" s="0" t="n">
        <f aca="false">E1693*F1693-$C$3*G1693</f>
        <v>33.2383630110627</v>
      </c>
      <c r="E1693" s="0" t="n">
        <f aca="false">E1692+B1692*$C$4</f>
        <v>-10.7238733839723</v>
      </c>
      <c r="F1693" s="0" t="n">
        <f aca="false">F1692+C1692*$C$4</f>
        <v>-10.5688728839295</v>
      </c>
      <c r="G1693" s="0" t="n">
        <f aca="false">G1692+D1692*$C$4</f>
        <v>30.0378339772996</v>
      </c>
    </row>
    <row collapsed="false" customFormat="false" customHeight="true" hidden="false" ht="12.1" outlineLevel="0" r="1694">
      <c r="A1694" s="0" t="n">
        <v>1687</v>
      </c>
      <c r="B1694" s="0" t="n">
        <f aca="false">$C$1*(F1694-E1694)</f>
        <v>4.637239143579</v>
      </c>
      <c r="C1694" s="0" t="n">
        <f aca="false">$C$2*E1694-F1694-E1694*G1694</f>
        <v>35.6258244424037</v>
      </c>
      <c r="D1694" s="0" t="n">
        <f aca="false">E1694*F1694-$C$3*G1694</f>
        <v>28.7162826950778</v>
      </c>
      <c r="E1694" s="0" t="n">
        <f aca="false">E1693+B1693*$C$4</f>
        <v>-10.7083733339703</v>
      </c>
      <c r="F1694" s="0" t="n">
        <f aca="false">F1693+C1693*$C$4</f>
        <v>-10.2446494195898</v>
      </c>
      <c r="G1694" s="0" t="n">
        <f aca="false">G1693+D1693*$C$4</f>
        <v>30.3702176074102</v>
      </c>
    </row>
    <row collapsed="false" customFormat="false" customHeight="true" hidden="false" ht="12.1" outlineLevel="0" r="1695">
      <c r="A1695" s="0" t="n">
        <v>1688</v>
      </c>
      <c r="B1695" s="0" t="n">
        <f aca="false">$C$1*(F1695-E1695)</f>
        <v>7.73609767346141</v>
      </c>
      <c r="C1695" s="0" t="n">
        <f aca="false">$C$2*E1695-F1695-E1695*G1695</f>
        <v>38.2213838709064</v>
      </c>
      <c r="D1695" s="0" t="n">
        <f aca="false">E1695*F1695-$C$3*G1695</f>
        <v>23.6770205161334</v>
      </c>
      <c r="E1695" s="0" t="n">
        <f aca="false">E1694+B1694*$C$4</f>
        <v>-10.6620009425345</v>
      </c>
      <c r="F1695" s="0" t="n">
        <f aca="false">F1694+C1694*$C$4</f>
        <v>-9.88839117516578</v>
      </c>
      <c r="G1695" s="0" t="n">
        <f aca="false">G1694+D1694*$C$4</f>
        <v>30.657380434361</v>
      </c>
    </row>
    <row collapsed="false" customFormat="false" customHeight="true" hidden="false" ht="12.1" outlineLevel="0" r="1696">
      <c r="A1696" s="0" t="n">
        <v>1689</v>
      </c>
      <c r="B1696" s="0" t="n">
        <f aca="false">$C$1*(F1696-E1696)</f>
        <v>10.7846262932059</v>
      </c>
      <c r="C1696" s="0" t="n">
        <f aca="false">$C$2*E1696-F1696-E1696*G1696</f>
        <v>40.1397198624972</v>
      </c>
      <c r="D1696" s="0" t="n">
        <f aca="false">E1696*F1696-$C$3*G1696</f>
        <v>18.2350618221573</v>
      </c>
      <c r="E1696" s="0" t="n">
        <f aca="false">E1695+B1695*$C$4</f>
        <v>-10.5846399657999</v>
      </c>
      <c r="F1696" s="0" t="n">
        <f aca="false">F1695+C1695*$C$4</f>
        <v>-9.50617733645671</v>
      </c>
      <c r="G1696" s="0" t="n">
        <f aca="false">G1695+D1695*$C$4</f>
        <v>30.8941506395223</v>
      </c>
    </row>
    <row collapsed="false" customFormat="false" customHeight="true" hidden="false" ht="12.1" outlineLevel="0" r="1697">
      <c r="A1697" s="0" t="n">
        <v>1690</v>
      </c>
      <c r="B1697" s="0" t="n">
        <f aca="false">$C$1*(F1697-E1697)</f>
        <v>13.7201356501345</v>
      </c>
      <c r="C1697" s="0" t="n">
        <f aca="false">$C$2*E1697-F1697-E1697*G1697</f>
        <v>41.3366491417328</v>
      </c>
      <c r="D1697" s="0" t="n">
        <f aca="false">E1697*F1697-$C$3*G1697</f>
        <v>12.5182321574181</v>
      </c>
      <c r="E1697" s="0" t="n">
        <f aca="false">E1696+B1696*$C$4</f>
        <v>-10.4767937028678</v>
      </c>
      <c r="F1697" s="0" t="n">
        <f aca="false">F1696+C1696*$C$4</f>
        <v>-9.10478013783174</v>
      </c>
      <c r="G1697" s="0" t="n">
        <f aca="false">G1696+D1696*$C$4</f>
        <v>31.0765012577439</v>
      </c>
    </row>
    <row collapsed="false" customFormat="false" customHeight="true" hidden="false" ht="12.1" outlineLevel="0" r="1698">
      <c r="A1698" s="0" t="n">
        <v>1691</v>
      </c>
      <c r="B1698" s="0" t="n">
        <f aca="false">$C$1*(F1698-E1698)</f>
        <v>16.4817869992935</v>
      </c>
      <c r="C1698" s="0" t="n">
        <f aca="false">$C$2*E1698-F1698-E1698*G1698</f>
        <v>41.7955166785213</v>
      </c>
      <c r="D1698" s="0" t="n">
        <f aca="false">E1698*F1698-$C$3*G1698</f>
        <v>6.66118343259369</v>
      </c>
      <c r="E1698" s="0" t="n">
        <f aca="false">E1697+B1697*$C$4</f>
        <v>-10.3395923463665</v>
      </c>
      <c r="F1698" s="0" t="n">
        <f aca="false">F1697+C1697*$C$4</f>
        <v>-8.69141364641441</v>
      </c>
      <c r="G1698" s="0" t="n">
        <f aca="false">G1697+D1697*$C$4</f>
        <v>31.2016835793181</v>
      </c>
    </row>
    <row collapsed="false" customFormat="false" customHeight="true" hidden="false" ht="12.1" outlineLevel="0" r="1699">
      <c r="A1699" s="0" t="n">
        <v>1692</v>
      </c>
      <c r="B1699" s="0" t="n">
        <f aca="false">$C$1*(F1699-E1699)</f>
        <v>19.0131599672165</v>
      </c>
      <c r="C1699" s="0" t="n">
        <f aca="false">$C$2*E1699-F1699-E1699*G1699</f>
        <v>41.5276272355248</v>
      </c>
      <c r="D1699" s="0" t="n">
        <f aca="false">E1699*F1699-$C$3*G1699</f>
        <v>0.798452024473221</v>
      </c>
      <c r="E1699" s="0" t="n">
        <f aca="false">E1698+B1698*$C$4</f>
        <v>-10.1747744763736</v>
      </c>
      <c r="F1699" s="0" t="n">
        <f aca="false">F1698+C1698*$C$4</f>
        <v>-8.2734584796292</v>
      </c>
      <c r="G1699" s="0" t="n">
        <f aca="false">G1698+D1698*$C$4</f>
        <v>31.268295413644</v>
      </c>
    </row>
    <row collapsed="false" customFormat="false" customHeight="true" hidden="false" ht="12.1" outlineLevel="0" r="1700">
      <c r="A1700" s="0" t="n">
        <v>1693</v>
      </c>
      <c r="B1700" s="0" t="n">
        <f aca="false">$C$1*(F1700-E1700)</f>
        <v>21.2646066940468</v>
      </c>
      <c r="C1700" s="0" t="n">
        <f aca="false">$C$2*E1700-F1700-E1700*G1700</f>
        <v>40.5706673111581</v>
      </c>
      <c r="D1700" s="0" t="n">
        <f aca="false">E1700*F1700-$C$3*G1700</f>
        <v>-4.94227119996106</v>
      </c>
      <c r="E1700" s="0" t="n">
        <f aca="false">E1699+B1699*$C$4</f>
        <v>-9.9846428767014</v>
      </c>
      <c r="F1700" s="0" t="n">
        <f aca="false">F1699+C1699*$C$4</f>
        <v>-7.85818220727395</v>
      </c>
      <c r="G1700" s="0" t="n">
        <f aca="false">G1699+D1699*$C$4</f>
        <v>31.2762799338888</v>
      </c>
    </row>
    <row collapsed="false" customFormat="false" customHeight="true" hidden="false" ht="12.1" outlineLevel="0" r="1701">
      <c r="A1701" s="0" t="n">
        <v>1694</v>
      </c>
      <c r="B1701" s="0" t="n">
        <f aca="false">$C$1*(F1701-E1701)</f>
        <v>23.1952127557576</v>
      </c>
      <c r="C1701" s="0" t="n">
        <f aca="false">$C$2*E1701-F1701-E1701*G1701</f>
        <v>38.985314011921</v>
      </c>
      <c r="D1701" s="0" t="n">
        <f aca="false">E1701*F1701-$C$3*G1701</f>
        <v>-10.4460531546659</v>
      </c>
      <c r="E1701" s="0" t="n">
        <f aca="false">E1700+B1700*$C$4</f>
        <v>-9.77199680976093</v>
      </c>
      <c r="F1701" s="0" t="n">
        <f aca="false">F1700+C1700*$C$4</f>
        <v>-7.45247553416237</v>
      </c>
      <c r="G1701" s="0" t="n">
        <f aca="false">G1700+D1700*$C$4</f>
        <v>31.2268572218891</v>
      </c>
    </row>
    <row collapsed="false" customFormat="false" customHeight="true" hidden="false" ht="12.1" outlineLevel="0" r="1702">
      <c r="A1702" s="0" t="n">
        <v>1695</v>
      </c>
      <c r="B1702" s="0" t="n">
        <f aca="false">$C$1*(F1702-E1702)</f>
        <v>24.7742228813737</v>
      </c>
      <c r="C1702" s="0" t="n">
        <f aca="false">$C$2*E1702-F1702-E1702*G1702</f>
        <v>36.8504263353807</v>
      </c>
      <c r="D1702" s="0" t="n">
        <f aca="false">E1702*F1702-$C$3*G1702</f>
        <v>-15.6153256656751</v>
      </c>
      <c r="E1702" s="0" t="n">
        <f aca="false">E1701+B1701*$C$4</f>
        <v>-9.54004468220336</v>
      </c>
      <c r="F1702" s="0" t="n">
        <f aca="false">F1701+C1701*$C$4</f>
        <v>-7.06262239404316</v>
      </c>
      <c r="G1702" s="0" t="n">
        <f aca="false">G1701+D1701*$C$4</f>
        <v>31.1223966903425</v>
      </c>
    </row>
    <row collapsed="false" customFormat="false" customHeight="true" hidden="false" ht="12.1" outlineLevel="0" r="1703">
      <c r="A1703" s="0" t="n">
        <v>1696</v>
      </c>
      <c r="B1703" s="0" t="n">
        <f aca="false">$C$1*(F1703-E1703)</f>
        <v>25.981843226774</v>
      </c>
      <c r="C1703" s="0" t="n">
        <f aca="false">$C$2*E1703-F1703-E1703*G1703</f>
        <v>34.2573492667888</v>
      </c>
      <c r="D1703" s="0" t="n">
        <f aca="false">E1703*F1703-$C$3*G1703</f>
        <v>-20.3728798596646</v>
      </c>
      <c r="E1703" s="0" t="n">
        <f aca="false">E1702+B1702*$C$4</f>
        <v>-9.29230245338962</v>
      </c>
      <c r="F1703" s="0" t="n">
        <f aca="false">F1702+C1702*$C$4</f>
        <v>-6.69411813068936</v>
      </c>
      <c r="G1703" s="0" t="n">
        <f aca="false">G1702+D1702*$C$4</f>
        <v>30.9662434336857</v>
      </c>
    </row>
    <row collapsed="false" customFormat="false" customHeight="true" hidden="false" ht="12.1" outlineLevel="0" r="1704">
      <c r="A1704" s="0" t="n">
        <v>1697</v>
      </c>
      <c r="B1704" s="0" t="n">
        <f aca="false">$C$1*(F1704-E1704)</f>
        <v>26.8093938307751</v>
      </c>
      <c r="C1704" s="0" t="n">
        <f aca="false">$C$2*E1704-F1704-E1704*G1704</f>
        <v>31.3039139374939</v>
      </c>
      <c r="D1704" s="0" t="n">
        <f aca="false">E1704*F1704-$C$3*G1704</f>
        <v>-24.6631479333248</v>
      </c>
      <c r="E1704" s="0" t="n">
        <f aca="false">E1703+B1703*$C$4</f>
        <v>-9.03248402112188</v>
      </c>
      <c r="F1704" s="0" t="n">
        <f aca="false">F1703+C1703*$C$4</f>
        <v>-6.35154463802147</v>
      </c>
      <c r="G1704" s="0" t="n">
        <f aca="false">G1703+D1703*$C$4</f>
        <v>30.7625146350891</v>
      </c>
    </row>
    <row collapsed="false" customFormat="false" customHeight="true" hidden="false" ht="12.1" outlineLevel="0" r="1705">
      <c r="A1705" s="0" t="n">
        <v>1698</v>
      </c>
      <c r="B1705" s="0" t="n">
        <f aca="false">$C$1*(F1705-E1705)</f>
        <v>27.2588458414466</v>
      </c>
      <c r="C1705" s="0" t="n">
        <f aca="false">$C$2*E1705-F1705-E1705*G1705</f>
        <v>28.088686878392</v>
      </c>
      <c r="D1705" s="0" t="n">
        <f aca="false">E1705*F1705-$C$3*G1705</f>
        <v>-28.4518717252262</v>
      </c>
      <c r="E1705" s="0" t="n">
        <f aca="false">E1704+B1704*$C$4</f>
        <v>-8.76439008281413</v>
      </c>
      <c r="F1705" s="0" t="n">
        <f aca="false">F1704+C1704*$C$4</f>
        <v>-6.03850549864653</v>
      </c>
      <c r="G1705" s="0" t="n">
        <f aca="false">G1704+D1704*$C$4</f>
        <v>30.5158831557558</v>
      </c>
    </row>
    <row collapsed="false" customFormat="false" customHeight="true" hidden="false" ht="12.1" outlineLevel="0" r="1706">
      <c r="A1706" s="0" t="n">
        <v>1699</v>
      </c>
      <c r="B1706" s="0" t="n">
        <f aca="false">$C$1*(F1706-E1706)</f>
        <v>27.3418299451409</v>
      </c>
      <c r="C1706" s="0" t="n">
        <f aca="false">$C$2*E1706-F1706-E1706*G1706</f>
        <v>24.7059227933015</v>
      </c>
      <c r="D1706" s="0" t="n">
        <f aca="false">E1706*F1706-$C$3*G1706</f>
        <v>-31.724417610015</v>
      </c>
      <c r="E1706" s="0" t="n">
        <f aca="false">E1705+B1705*$C$4</f>
        <v>-8.49180162439967</v>
      </c>
      <c r="F1706" s="0" t="n">
        <f aca="false">F1705+C1705*$C$4</f>
        <v>-5.75761862986261</v>
      </c>
      <c r="G1706" s="0" t="n">
        <f aca="false">G1705+D1705*$C$4</f>
        <v>30.2313644385036</v>
      </c>
    </row>
    <row collapsed="false" customFormat="false" customHeight="true" hidden="false" ht="12.1" outlineLevel="0" r="1707">
      <c r="A1707" s="0" t="n">
        <v>1700</v>
      </c>
      <c r="B1707" s="0" t="n">
        <f aca="false">$C$1*(F1707-E1707)</f>
        <v>27.0782392299566</v>
      </c>
      <c r="C1707" s="0" t="n">
        <f aca="false">$C$2*E1707-F1707-E1707*G1707</f>
        <v>21.2415334483444</v>
      </c>
      <c r="D1707" s="0" t="n">
        <f aca="false">E1707*F1707-$C$3*G1707</f>
        <v>-34.4830988636232</v>
      </c>
      <c r="E1707" s="0" t="n">
        <f aca="false">E1706+B1706*$C$4</f>
        <v>-8.21838332494826</v>
      </c>
      <c r="F1707" s="0" t="n">
        <f aca="false">F1706+C1706*$C$4</f>
        <v>-5.51055940192959</v>
      </c>
      <c r="G1707" s="0" t="n">
        <f aca="false">G1706+D1706*$C$4</f>
        <v>29.9141202624034</v>
      </c>
    </row>
    <row collapsed="false" customFormat="false" customHeight="true" hidden="false" ht="12.1" outlineLevel="0" r="1708">
      <c r="A1708" s="0" t="n">
        <v>1701</v>
      </c>
      <c r="B1708" s="0" t="n">
        <f aca="false">$C$1*(F1708-E1708)</f>
        <v>26.4945686517951</v>
      </c>
      <c r="C1708" s="0" t="n">
        <f aca="false">$C$2*E1708-F1708-E1708*G1708</f>
        <v>17.7702289631742</v>
      </c>
      <c r="D1708" s="0" t="n">
        <f aca="false">E1708*F1708-$C$3*G1708</f>
        <v>-36.7439043173098</v>
      </c>
      <c r="E1708" s="0" t="n">
        <f aca="false">E1707+B1707*$C$4</f>
        <v>-7.94760093264869</v>
      </c>
      <c r="F1708" s="0" t="n">
        <f aca="false">F1707+C1707*$C$4</f>
        <v>-5.29814406744615</v>
      </c>
      <c r="G1708" s="0" t="n">
        <f aca="false">G1707+D1707*$C$4</f>
        <v>29.5692892737672</v>
      </c>
    </row>
    <row collapsed="false" customFormat="false" customHeight="true" hidden="false" ht="12.1" outlineLevel="0" r="1709">
      <c r="A1709" s="0" t="n">
        <v>1702</v>
      </c>
      <c r="B1709" s="0" t="n">
        <f aca="false">$C$1*(F1709-E1709)</f>
        <v>25.6221346829326</v>
      </c>
      <c r="C1709" s="0" t="n">
        <f aca="false">$C$2*E1709-F1709-E1709*G1709</f>
        <v>14.3538427568987</v>
      </c>
      <c r="D1709" s="0" t="n">
        <f aca="false">E1709*F1709-$C$3*G1709</f>
        <v>-38.5330127015077</v>
      </c>
      <c r="E1709" s="0" t="n">
        <f aca="false">E1708+B1708*$C$4</f>
        <v>-7.68265524613074</v>
      </c>
      <c r="F1709" s="0" t="n">
        <f aca="false">F1708+C1708*$C$4</f>
        <v>-5.12044177781441</v>
      </c>
      <c r="G1709" s="0" t="n">
        <f aca="false">G1708+D1708*$C$4</f>
        <v>29.2018502305941</v>
      </c>
    </row>
    <row collapsed="false" customFormat="false" customHeight="true" hidden="false" ht="12.1" outlineLevel="0" r="1710">
      <c r="A1710" s="0" t="n">
        <v>1703</v>
      </c>
      <c r="B1710" s="0" t="n">
        <f aca="false">$C$1*(F1710-E1710)</f>
        <v>24.4953054903289</v>
      </c>
      <c r="C1710" s="0" t="n">
        <f aca="false">$C$2*E1710-F1710-E1710*G1710</f>
        <v>11.0407359268805</v>
      </c>
      <c r="D1710" s="0" t="n">
        <f aca="false">E1710*F1710-$C$3*G1710</f>
        <v>-39.8834108163124</v>
      </c>
      <c r="E1710" s="0" t="n">
        <f aca="false">E1709+B1709*$C$4</f>
        <v>-7.42643389930141</v>
      </c>
      <c r="F1710" s="0" t="n">
        <f aca="false">F1709+C1709*$C$4</f>
        <v>-4.97690335024542</v>
      </c>
      <c r="G1710" s="0" t="n">
        <f aca="false">G1709+D1709*$C$4</f>
        <v>28.816520103579</v>
      </c>
    </row>
    <row collapsed="false" customFormat="false" customHeight="true" hidden="false" ht="12.1" outlineLevel="0" r="1711">
      <c r="A1711" s="0" t="n">
        <v>1704</v>
      </c>
      <c r="B1711" s="0" t="n">
        <f aca="false">$C$1*(F1711-E1711)</f>
        <v>23.1498485339839</v>
      </c>
      <c r="C1711" s="0" t="n">
        <f aca="false">$C$2*E1711-F1711-E1711*G1711</f>
        <v>7.86609996599222</v>
      </c>
      <c r="D1711" s="0" t="n">
        <f aca="false">E1711*F1711-$C$3*G1711</f>
        <v>-40.8318491965198</v>
      </c>
      <c r="E1711" s="0" t="n">
        <f aca="false">E1710+B1710*$C$4</f>
        <v>-7.18148084439812</v>
      </c>
      <c r="F1711" s="0" t="n">
        <f aca="false">F1710+C1710*$C$4</f>
        <v>-4.86649599097662</v>
      </c>
      <c r="G1711" s="0" t="n">
        <f aca="false">G1710+D1710*$C$4</f>
        <v>28.4176859954159</v>
      </c>
    </row>
    <row collapsed="false" customFormat="false" customHeight="true" hidden="false" ht="12.1" outlineLevel="0" r="1712">
      <c r="A1712" s="0" t="n">
        <v>1705</v>
      </c>
      <c r="B1712" s="0" t="n">
        <f aca="false">$C$1*(F1712-E1712)</f>
        <v>21.6214736771844</v>
      </c>
      <c r="C1712" s="0" t="n">
        <f aca="false">$C$2*E1712-F1712-E1712*G1712</f>
        <v>4.85293897501856</v>
      </c>
      <c r="D1712" s="0" t="n">
        <f aca="false">E1712*F1712-$C$3*G1712</f>
        <v>-41.4162788818079</v>
      </c>
      <c r="E1712" s="0" t="n">
        <f aca="false">E1711+B1711*$C$4</f>
        <v>-6.94998235905829</v>
      </c>
      <c r="F1712" s="0" t="n">
        <f aca="false">F1711+C1711*$C$4</f>
        <v>-4.78783499131669</v>
      </c>
      <c r="G1712" s="0" t="n">
        <f aca="false">G1711+D1711*$C$4</f>
        <v>28.0093675034507</v>
      </c>
    </row>
    <row collapsed="false" customFormat="false" customHeight="true" hidden="false" ht="12.1" outlineLevel="0" r="1713">
      <c r="A1713" s="0" t="n">
        <v>1706</v>
      </c>
      <c r="B1713" s="0" t="n">
        <f aca="false">$C$1*(F1713-E1713)</f>
        <v>19.9446202069676</v>
      </c>
      <c r="C1713" s="0" t="n">
        <f aca="false">$C$2*E1713-F1713-E1713*G1713</f>
        <v>2.01350821528459</v>
      </c>
      <c r="D1713" s="0" t="n">
        <f aca="false">E1713*F1713-$C$3*G1713</f>
        <v>-41.6738308802717</v>
      </c>
      <c r="E1713" s="0" t="n">
        <f aca="false">E1712+B1712*$C$4</f>
        <v>-6.73376762228644</v>
      </c>
      <c r="F1713" s="0" t="n">
        <f aca="false">F1712+C1712*$C$4</f>
        <v>-4.73930560156651</v>
      </c>
      <c r="G1713" s="0" t="n">
        <f aca="false">G1712+D1712*$C$4</f>
        <v>27.5952047146326</v>
      </c>
    </row>
    <row collapsed="false" customFormat="false" customHeight="true" hidden="false" ht="12.1" outlineLevel="0" r="1714">
      <c r="A1714" s="0" t="n">
        <v>1707</v>
      </c>
      <c r="B1714" s="0" t="n">
        <f aca="false">$C$1*(F1714-E1714)</f>
        <v>18.1515090077989</v>
      </c>
      <c r="C1714" s="0" t="n">
        <f aca="false">$C$2*E1714-F1714-E1714*G1714</f>
        <v>-0.648994042412198</v>
      </c>
      <c r="D1714" s="0" t="n">
        <f aca="false">E1714*F1714-$C$3*G1714</f>
        <v>-41.6393343108633</v>
      </c>
      <c r="E1714" s="0" t="n">
        <f aca="false">E1713+B1713*$C$4</f>
        <v>-6.53432142021677</v>
      </c>
      <c r="F1714" s="0" t="n">
        <f aca="false">F1713+C1713*$C$4</f>
        <v>-4.71917051941366</v>
      </c>
      <c r="G1714" s="0" t="n">
        <f aca="false">G1713+D1713*$C$4</f>
        <v>27.1784664058299</v>
      </c>
    </row>
    <row collapsed="false" customFormat="false" customHeight="true" hidden="false" ht="12.1" outlineLevel="0" r="1715">
      <c r="A1715" s="0" t="n">
        <v>1708</v>
      </c>
      <c r="B1715" s="0" t="n">
        <f aca="false">$C$1*(F1715-E1715)</f>
        <v>16.2714587027776</v>
      </c>
      <c r="C1715" s="0" t="n">
        <f aca="false">$C$2*E1715-F1715-E1715*G1715</f>
        <v>-3.1386496235607</v>
      </c>
      <c r="D1715" s="0" t="n">
        <f aca="false">E1715*F1715-$C$3*G1715</f>
        <v>-41.344323376011</v>
      </c>
      <c r="E1715" s="0" t="n">
        <f aca="false">E1714+B1714*$C$4</f>
        <v>-6.35280633013878</v>
      </c>
      <c r="F1715" s="0" t="n">
        <f aca="false">F1714+C1714*$C$4</f>
        <v>-4.72566045983778</v>
      </c>
      <c r="G1715" s="0" t="n">
        <f aca="false">G1714+D1714*$C$4</f>
        <v>26.7620730627213</v>
      </c>
    </row>
    <row collapsed="false" customFormat="false" customHeight="true" hidden="false" ht="12.1" outlineLevel="0" r="1716">
      <c r="A1716" s="0" t="n">
        <v>1709</v>
      </c>
      <c r="B1716" s="0" t="n">
        <f aca="false">$C$1*(F1716-E1716)</f>
        <v>14.3304478701434</v>
      </c>
      <c r="C1716" s="0" t="n">
        <f aca="false">$C$2*E1716-F1716-E1716*G1716</f>
        <v>-5.46508590449079</v>
      </c>
      <c r="D1716" s="0" t="n">
        <f aca="false">E1716*F1716-$C$3*G1716</f>
        <v>-40.816456671167</v>
      </c>
      <c r="E1716" s="0" t="n">
        <f aca="false">E1715+B1715*$C$4</f>
        <v>-6.190091743111</v>
      </c>
      <c r="F1716" s="0" t="n">
        <f aca="false">F1715+C1715*$C$4</f>
        <v>-4.75704695607339</v>
      </c>
      <c r="G1716" s="0" t="n">
        <f aca="false">G1715+D1715*$C$4</f>
        <v>26.3486298289612</v>
      </c>
    </row>
    <row collapsed="false" customFormat="false" customHeight="true" hidden="false" ht="12.1" outlineLevel="0" r="1717">
      <c r="A1717" s="0" t="n">
        <v>1710</v>
      </c>
      <c r="B1717" s="0" t="n">
        <f aca="false">$C$1*(F1717-E1717)</f>
        <v>12.3508944926797</v>
      </c>
      <c r="C1717" s="0" t="n">
        <f aca="false">$C$2*E1717-F1717-E1717*G1717</f>
        <v>-7.64187060770985</v>
      </c>
      <c r="D1717" s="0" t="n">
        <f aca="false">E1717*F1717-$C$3*G1717</f>
        <v>-40.0792618287353</v>
      </c>
      <c r="E1717" s="0" t="n">
        <f aca="false">E1716+B1716*$C$4</f>
        <v>-6.04678726440957</v>
      </c>
      <c r="F1717" s="0" t="n">
        <f aca="false">F1716+C1716*$C$4</f>
        <v>-4.8116978151183</v>
      </c>
      <c r="G1717" s="0" t="n">
        <f aca="false">G1716+D1716*$C$4</f>
        <v>25.9404652622495</v>
      </c>
    </row>
    <row collapsed="false" customFormat="false" customHeight="true" hidden="false" ht="12.1" outlineLevel="0" r="1718">
      <c r="A1718" s="0" t="n">
        <v>1711</v>
      </c>
      <c r="B1718" s="0" t="n">
        <f aca="false">$C$1*(F1718-E1718)</f>
        <v>10.3516179826406</v>
      </c>
      <c r="C1718" s="0" t="n">
        <f aca="false">$C$2*E1718-F1718-E1718*G1718</f>
        <v>-9.68508716563539</v>
      </c>
      <c r="D1718" s="0" t="n">
        <f aca="false">E1718*F1718-$C$3*G1718</f>
        <v>-39.1521199554873</v>
      </c>
      <c r="E1718" s="0" t="n">
        <f aca="false">E1717+B1717*$C$4</f>
        <v>-5.92327831948277</v>
      </c>
      <c r="F1718" s="0" t="n">
        <f aca="false">F1717+C1717*$C$4</f>
        <v>-4.8881165211954</v>
      </c>
      <c r="G1718" s="0" t="n">
        <f aca="false">G1717+D1717*$C$4</f>
        <v>25.5396726439621</v>
      </c>
    </row>
    <row collapsed="false" customFormat="false" customHeight="true" hidden="false" ht="12.1" outlineLevel="0" r="1719">
      <c r="A1719" s="0" t="n">
        <v>1712</v>
      </c>
      <c r="B1719" s="0" t="n">
        <f aca="false">$C$1*(F1719-E1719)</f>
        <v>8.3479474678126</v>
      </c>
      <c r="C1719" s="0" t="n">
        <f aca="false">$C$2*E1719-F1719-E1719*G1719</f>
        <v>-11.6121128589947</v>
      </c>
      <c r="D1719" s="0" t="n">
        <f aca="false">E1719*F1719-$C$3*G1719</f>
        <v>-38.0504135230546</v>
      </c>
      <c r="E1719" s="0" t="n">
        <f aca="false">E1718+B1718*$C$4</f>
        <v>-5.81976213965636</v>
      </c>
      <c r="F1719" s="0" t="n">
        <f aca="false">F1718+C1718*$C$4</f>
        <v>-4.98496739285175</v>
      </c>
      <c r="G1719" s="0" t="n">
        <f aca="false">G1718+D1718*$C$4</f>
        <v>25.1481514444073</v>
      </c>
    </row>
    <row collapsed="false" customFormat="false" customHeight="true" hidden="false" ht="12.1" outlineLevel="0" r="1720">
      <c r="A1720" s="0" t="n">
        <v>1713</v>
      </c>
      <c r="B1720" s="0" t="n">
        <f aca="false">$C$1*(F1720-E1720)</f>
        <v>6.3519414351316</v>
      </c>
      <c r="C1720" s="0" t="n">
        <f aca="false">$C$2*E1720-F1720-E1720*G1720</f>
        <v>-13.4406001859911</v>
      </c>
      <c r="D1720" s="0" t="n">
        <f aca="false">E1720*F1720-$C$3*G1720</f>
        <v>-36.7857746587</v>
      </c>
      <c r="E1720" s="0" t="n">
        <f aca="false">E1719+B1719*$C$4</f>
        <v>-5.73628266497824</v>
      </c>
      <c r="F1720" s="0" t="n">
        <f aca="false">F1719+C1719*$C$4</f>
        <v>-5.1010885214417</v>
      </c>
      <c r="G1720" s="0" t="n">
        <f aca="false">G1719+D1719*$C$4</f>
        <v>24.7676473091767</v>
      </c>
    </row>
    <row collapsed="false" customFormat="false" customHeight="true" hidden="false" ht="12.1" outlineLevel="0" r="1721">
      <c r="A1721" s="0" t="n">
        <v>1714</v>
      </c>
      <c r="B1721" s="0" t="n">
        <f aca="false">$C$1*(F1721-E1721)</f>
        <v>4.372687273019</v>
      </c>
      <c r="C1721" s="0" t="n">
        <f aca="false">$C$2*E1721-F1721-E1721*G1721</f>
        <v>-15.1876469405236</v>
      </c>
      <c r="D1721" s="0" t="n">
        <f aca="false">E1721*F1721-$C$3*G1721</f>
        <v>-35.3663853829639</v>
      </c>
      <c r="E1721" s="0" t="n">
        <f aca="false">E1720+B1720*$C$4</f>
        <v>-5.67276325062692</v>
      </c>
      <c r="F1721" s="0" t="n">
        <f aca="false">F1720+C1720*$C$4</f>
        <v>-5.23549452330161</v>
      </c>
      <c r="G1721" s="0" t="n">
        <f aca="false">G1720+D1720*$C$4</f>
        <v>24.3997895625897</v>
      </c>
    </row>
    <row collapsed="false" customFormat="false" customHeight="true" hidden="false" ht="12.1" outlineLevel="0" r="1722">
      <c r="A1722" s="0" t="n">
        <v>1715</v>
      </c>
      <c r="B1722" s="0" t="n">
        <f aca="false">$C$1*(F1722-E1722)</f>
        <v>2.4166538516646</v>
      </c>
      <c r="C1722" s="0" t="n">
        <f aca="false">$C$2*E1722-F1722-E1722*G1722</f>
        <v>-16.8691312262674</v>
      </c>
      <c r="D1722" s="0" t="n">
        <f aca="false">E1722*F1722-$C$3*G1722</f>
        <v>-33.7972953924371</v>
      </c>
      <c r="E1722" s="0" t="n">
        <f aca="false">E1721+B1721*$C$4</f>
        <v>-5.62903637789673</v>
      </c>
      <c r="F1722" s="0" t="n">
        <f aca="false">F1721+C1721*$C$4</f>
        <v>-5.38737099270684</v>
      </c>
      <c r="G1722" s="0" t="n">
        <f aca="false">G1721+D1721*$C$4</f>
        <v>24.0461257087601</v>
      </c>
    </row>
    <row collapsed="false" customFormat="false" customHeight="true" hidden="false" ht="12.1" outlineLevel="0" r="1723">
      <c r="A1723" s="0" t="n">
        <v>1716</v>
      </c>
      <c r="B1723" s="0" t="n">
        <f aca="false">$C$1*(F1723-E1723)</f>
        <v>0.488075343871097</v>
      </c>
      <c r="C1723" s="0" t="n">
        <f aca="false">$C$2*E1723-F1723-E1723*G1723</f>
        <v>-18.4991828746265</v>
      </c>
      <c r="D1723" s="0" t="n">
        <f aca="false">E1723*F1723-$C$3*G1723</f>
        <v>-32.0807354310417</v>
      </c>
      <c r="E1723" s="0" t="n">
        <f aca="false">E1722+B1722*$C$4</f>
        <v>-5.60486983938009</v>
      </c>
      <c r="F1723" s="0" t="n">
        <f aca="false">F1722+C1722*$C$4</f>
        <v>-5.55606230496952</v>
      </c>
      <c r="G1723" s="0" t="n">
        <f aca="false">G1722+D1722*$C$4</f>
        <v>23.7081527548357</v>
      </c>
    </row>
    <row collapsed="false" customFormat="false" customHeight="true" hidden="false" ht="12.1" outlineLevel="0" r="1724">
      <c r="A1724" s="0" t="n">
        <v>1717</v>
      </c>
      <c r="B1724" s="0" t="n">
        <f aca="false">$C$1*(F1724-E1724)</f>
        <v>-1.41065047797899</v>
      </c>
      <c r="C1724" s="0" t="n">
        <f aca="false">$C$2*E1724-F1724-E1724*G1724</f>
        <v>-20.0897612805022</v>
      </c>
      <c r="D1724" s="0" t="n">
        <f aca="false">E1724*F1724-$C$3*G1724</f>
        <v>-30.2164146904235</v>
      </c>
      <c r="E1724" s="0" t="n">
        <f aca="false">E1723+B1723*$C$4</f>
        <v>-5.59998908594138</v>
      </c>
      <c r="F1724" s="0" t="n">
        <f aca="false">F1723+C1723*$C$4</f>
        <v>-5.74105413371578</v>
      </c>
      <c r="G1724" s="0" t="n">
        <f aca="false">G1723+D1723*$C$4</f>
        <v>23.3873454005253</v>
      </c>
    </row>
    <row collapsed="false" customFormat="false" customHeight="true" hidden="false" ht="12.1" outlineLevel="0" r="1725">
      <c r="A1725" s="0" t="n">
        <v>1718</v>
      </c>
      <c r="B1725" s="0" t="n">
        <f aca="false">$C$1*(F1725-E1725)</f>
        <v>-3.27856155823169</v>
      </c>
      <c r="C1725" s="0" t="n">
        <f aca="false">$C$2*E1725-F1725-E1725*G1725</f>
        <v>-21.6503105066564</v>
      </c>
      <c r="D1725" s="0" t="n">
        <f aca="false">E1725*F1725-$C$3*G1725</f>
        <v>-28.20179901213</v>
      </c>
      <c r="E1725" s="0" t="n">
        <f aca="false">E1724+B1724*$C$4</f>
        <v>-5.61409559072117</v>
      </c>
      <c r="F1725" s="0" t="n">
        <f aca="false">F1724+C1724*$C$4</f>
        <v>-5.94195174652081</v>
      </c>
      <c r="G1725" s="0" t="n">
        <f aca="false">G1724+D1724*$C$4</f>
        <v>23.0851812536211</v>
      </c>
    </row>
    <row collapsed="false" customFormat="false" customHeight="true" hidden="false" ht="12.1" outlineLevel="0" r="1726">
      <c r="A1726" s="0" t="n">
        <v>1719</v>
      </c>
      <c r="B1726" s="0" t="n">
        <f aca="false">$C$1*(F1726-E1726)</f>
        <v>-5.1157364530744</v>
      </c>
      <c r="C1726" s="0" t="n">
        <f aca="false">$C$2*E1726-F1726-E1726*G1726</f>
        <v>-23.187464847916</v>
      </c>
      <c r="D1726" s="0" t="n">
        <f aca="false">E1726*F1726-$C$3*G1726</f>
        <v>-26.0323731681994</v>
      </c>
      <c r="E1726" s="0" t="n">
        <f aca="false">E1725+B1725*$C$4</f>
        <v>-5.64688120630348</v>
      </c>
      <c r="F1726" s="0" t="n">
        <f aca="false">F1725+C1725*$C$4</f>
        <v>-6.15845485158737</v>
      </c>
      <c r="G1726" s="0" t="n">
        <f aca="false">G1725+D1725*$C$4</f>
        <v>22.8031632634998</v>
      </c>
    </row>
    <row collapsed="false" customFormat="false" customHeight="true" hidden="false" ht="12.1" outlineLevel="0" r="1727">
      <c r="A1727" s="0" t="n">
        <v>1720</v>
      </c>
      <c r="B1727" s="0" t="n">
        <f aca="false">$C$1*(F1727-E1727)</f>
        <v>-6.9229092925587</v>
      </c>
      <c r="C1727" s="0" t="n">
        <f aca="false">$C$2*E1727-F1727-E1727*G1727</f>
        <v>-24.7047813347959</v>
      </c>
      <c r="D1727" s="0" t="n">
        <f aca="false">E1727*F1727-$C$3*G1727</f>
        <v>-23.7018955312854</v>
      </c>
      <c r="E1727" s="0" t="n">
        <f aca="false">E1726+B1726*$C$4</f>
        <v>-5.69803857083423</v>
      </c>
      <c r="F1727" s="0" t="n">
        <f aca="false">F1726+C1726*$C$4</f>
        <v>-6.39032950006653</v>
      </c>
      <c r="G1727" s="0" t="n">
        <f aca="false">G1726+D1726*$C$4</f>
        <v>22.5428395318178</v>
      </c>
    </row>
    <row collapsed="false" customFormat="false" customHeight="true" hidden="false" ht="12.1" outlineLevel="0" r="1728">
      <c r="A1728" s="0" t="n">
        <v>1721</v>
      </c>
      <c r="B1728" s="0" t="n">
        <f aca="false">$C$1*(F1728-E1728)</f>
        <v>-8.7010964967827</v>
      </c>
      <c r="C1728" s="0" t="n">
        <f aca="false">$C$2*E1728-F1728-E1728*G1728</f>
        <v>-26.2024795472799</v>
      </c>
      <c r="D1728" s="0" t="n">
        <f aca="false">E1728*F1728-$C$3*G1728</f>
        <v>-21.2026573957781</v>
      </c>
      <c r="E1728" s="0" t="n">
        <f aca="false">E1727+B1727*$C$4</f>
        <v>-5.76726766375981</v>
      </c>
      <c r="F1728" s="0" t="n">
        <f aca="false">F1727+C1727*$C$4</f>
        <v>-6.63737731341449</v>
      </c>
      <c r="G1728" s="0" t="n">
        <f aca="false">G1727+D1727*$C$4</f>
        <v>22.3058205765049</v>
      </c>
    </row>
    <row collapsed="false" customFormat="false" customHeight="true" hidden="false" ht="12.1" outlineLevel="0" r="1729">
      <c r="A1729" s="0" t="n">
        <v>1722</v>
      </c>
      <c r="B1729" s="0" t="n">
        <f aca="false">$C$1*(F1729-E1729)</f>
        <v>-10.4512348018327</v>
      </c>
      <c r="C1729" s="0" t="n">
        <f aca="false">$C$2*E1729-F1729-E1729*G1729</f>
        <v>-27.6771734387849</v>
      </c>
      <c r="D1729" s="0" t="n">
        <f aca="false">E1729*F1729-$C$3*G1729</f>
        <v>-18.5257624262653</v>
      </c>
      <c r="E1729" s="0" t="n">
        <f aca="false">E1728+B1728*$C$4</f>
        <v>-5.85427862872764</v>
      </c>
      <c r="F1729" s="0" t="n">
        <f aca="false">F1728+C1728*$C$4</f>
        <v>-6.89940210888729</v>
      </c>
      <c r="G1729" s="0" t="n">
        <f aca="false">G1728+D1728*$C$4</f>
        <v>22.0937940025471</v>
      </c>
    </row>
    <row collapsed="false" customFormat="false" customHeight="true" hidden="false" ht="12.1" outlineLevel="0" r="1730">
      <c r="A1730" s="0" t="n">
        <v>1723</v>
      </c>
      <c r="B1730" s="0" t="n">
        <f aca="false">$C$1*(F1730-E1730)</f>
        <v>-12.1738286655283</v>
      </c>
      <c r="C1730" s="0" t="n">
        <f aca="false">$C$2*E1730-F1730-E1730*G1730</f>
        <v>-29.1215846208979</v>
      </c>
      <c r="D1730" s="0" t="n">
        <f aca="false">E1730*F1730-$C$3*G1730</f>
        <v>-15.661444460916</v>
      </c>
      <c r="E1730" s="0" t="n">
        <f aca="false">E1729+B1729*$C$4</f>
        <v>-5.95879097674597</v>
      </c>
      <c r="F1730" s="0" t="n">
        <f aca="false">F1729+C1729*$C$4</f>
        <v>-7.17617384327514</v>
      </c>
      <c r="G1730" s="0" t="n">
        <f aca="false">G1729+D1729*$C$4</f>
        <v>21.9085363782845</v>
      </c>
    </row>
    <row collapsed="false" customFormat="false" customHeight="true" hidden="false" ht="12.1" outlineLevel="0" r="1731">
      <c r="A1731" s="0" t="n">
        <v>1724</v>
      </c>
      <c r="B1731" s="0" t="n">
        <f aca="false">$C$1*(F1731-E1731)</f>
        <v>-13.8686042610655</v>
      </c>
      <c r="C1731" s="0" t="n">
        <f aca="false">$C$2*E1731-F1731-E1731*G1731</f>
        <v>-30.524231832735</v>
      </c>
      <c r="D1731" s="0" t="n">
        <f aca="false">E1731*F1731-$C$3*G1731</f>
        <v>-12.5994443534814</v>
      </c>
      <c r="E1731" s="0" t="n">
        <f aca="false">E1730+B1730*$C$4</f>
        <v>-6.08052926340125</v>
      </c>
      <c r="F1731" s="0" t="n">
        <f aca="false">F1730+C1730*$C$4</f>
        <v>-7.46738968948412</v>
      </c>
      <c r="G1731" s="0" t="n">
        <f aca="false">G1730+D1730*$C$4</f>
        <v>21.7519219336753</v>
      </c>
    </row>
    <row collapsed="false" customFormat="false" customHeight="true" hidden="false" ht="12.1" outlineLevel="0" r="1732">
      <c r="A1732" s="0" t="n">
        <v>1725</v>
      </c>
      <c r="B1732" s="0" t="n">
        <f aca="false">$C$1*(F1732-E1732)</f>
        <v>-15.5341670182327</v>
      </c>
      <c r="C1732" s="0" t="n">
        <f aca="false">$C$2*E1732-F1732-E1732*G1732</f>
        <v>-31.869097307051</v>
      </c>
      <c r="D1732" s="0" t="n">
        <f aca="false">E1732*F1732-$C$3*G1732</f>
        <v>-9.3294687436766</v>
      </c>
      <c r="E1732" s="0" t="n">
        <f aca="false">E1731+B1731*$C$4</f>
        <v>-6.21921530601191</v>
      </c>
      <c r="F1732" s="0" t="n">
        <f aca="false">F1731+C1731*$C$4</f>
        <v>-7.77263200781147</v>
      </c>
      <c r="G1732" s="0" t="n">
        <f aca="false">G1731+D1731*$C$4</f>
        <v>21.6259274901405</v>
      </c>
    </row>
    <row collapsed="false" customFormat="false" customHeight="true" hidden="false" ht="12.1" outlineLevel="0" r="1733">
      <c r="A1733" s="0" t="n">
        <v>1726</v>
      </c>
      <c r="B1733" s="0" t="n">
        <f aca="false">$C$1*(F1733-E1733)</f>
        <v>-17.1676600471148</v>
      </c>
      <c r="C1733" s="0" t="n">
        <f aca="false">$C$2*E1733-F1733-E1733*G1733</f>
        <v>-33.1352777041666</v>
      </c>
      <c r="D1733" s="0" t="n">
        <f aca="false">E1733*F1733-$C$3*G1733</f>
        <v>-5.84175550396387</v>
      </c>
      <c r="E1733" s="0" t="n">
        <f aca="false">E1732+B1732*$C$4</f>
        <v>-6.37455697619423</v>
      </c>
      <c r="F1733" s="0" t="n">
        <f aca="false">F1732+C1732*$C$4</f>
        <v>-8.09132298088198</v>
      </c>
      <c r="G1733" s="0" t="n">
        <f aca="false">G1732+D1732*$C$4</f>
        <v>21.5326328027037</v>
      </c>
    </row>
    <row collapsed="false" customFormat="false" customHeight="true" hidden="false" ht="12.1" outlineLevel="0" r="1734">
      <c r="A1734" s="0" t="n">
        <v>1727</v>
      </c>
      <c r="B1734" s="0" t="n">
        <f aca="false">$C$1*(F1734-E1734)</f>
        <v>-18.7644218128202</v>
      </c>
      <c r="C1734" s="0" t="n">
        <f aca="false">$C$2*E1734-F1734-E1734*G1734</f>
        <v>-34.296635501822</v>
      </c>
      <c r="D1734" s="0" t="n">
        <f aca="false">E1734*F1734-$C$3*G1734</f>
        <v>-2.12777185778584</v>
      </c>
      <c r="E1734" s="0" t="n">
        <f aca="false">E1733+B1733*$C$4</f>
        <v>-6.54623357666538</v>
      </c>
      <c r="F1734" s="0" t="n">
        <f aca="false">F1733+C1733*$C$4</f>
        <v>-8.42267575792364</v>
      </c>
      <c r="G1734" s="0" t="n">
        <f aca="false">G1733+D1733*$C$4</f>
        <v>21.4742152476641</v>
      </c>
    </row>
    <row collapsed="false" customFormat="false" customHeight="true" hidden="false" ht="12.1" outlineLevel="0" r="1735">
      <c r="A1735" s="0" t="n">
        <v>1728</v>
      </c>
      <c r="B1735" s="0" t="n">
        <f aca="false">$C$1*(F1735-E1735)</f>
        <v>-20.3176431817207</v>
      </c>
      <c r="C1735" s="0" t="n">
        <f aca="false">$C$2*E1735-F1735-E1735*G1735</f>
        <v>-35.3214764809849</v>
      </c>
      <c r="D1735" s="0" t="n">
        <f aca="false">E1735*F1735-$C$3*G1735</f>
        <v>1.81892865535441</v>
      </c>
      <c r="E1735" s="0" t="n">
        <f aca="false">E1734+B1734*$C$4</f>
        <v>-6.73387779479358</v>
      </c>
      <c r="F1735" s="0" t="n">
        <f aca="false">F1734+C1734*$C$4</f>
        <v>-8.76564211294186</v>
      </c>
      <c r="G1735" s="0" t="n">
        <f aca="false">G1734+D1734*$C$4</f>
        <v>21.4529375290862</v>
      </c>
    </row>
    <row collapsed="false" customFormat="false" customHeight="true" hidden="false" ht="12.1" outlineLevel="0" r="1736">
      <c r="A1736" s="0" t="n">
        <v>1729</v>
      </c>
      <c r="B1736" s="0" t="n">
        <f aca="false">$C$1*(F1736-E1736)</f>
        <v>-21.8180265116473</v>
      </c>
      <c r="C1736" s="0" t="n">
        <f aca="false">$C$2*E1736-F1736-E1736*G1736</f>
        <v>-36.1722904407359</v>
      </c>
      <c r="D1736" s="0" t="n">
        <f aca="false">E1736*F1736-$C$3*G1736</f>
        <v>6.00166575482005</v>
      </c>
      <c r="E1736" s="0" t="n">
        <f aca="false">E1735+B1735*$C$4</f>
        <v>-6.93705422661079</v>
      </c>
      <c r="F1736" s="0" t="n">
        <f aca="false">F1735+C1735*$C$4</f>
        <v>-9.11885687775171</v>
      </c>
      <c r="G1736" s="0" t="n">
        <f aca="false">G1735+D1735*$C$4</f>
        <v>21.4711268156398</v>
      </c>
    </row>
    <row collapsed="false" customFormat="false" customHeight="true" hidden="false" ht="12.1" outlineLevel="0" r="1737">
      <c r="A1737" s="0" t="n">
        <v>1730</v>
      </c>
      <c r="B1737" s="0" t="n">
        <f aca="false">$C$1*(F1737-E1737)</f>
        <v>-23.2534529045565</v>
      </c>
      <c r="C1737" s="0" t="n">
        <f aca="false">$C$2*E1737-F1737-E1737*G1737</f>
        <v>-36.8056055604391</v>
      </c>
      <c r="D1737" s="0" t="n">
        <f aca="false">E1737*F1737-$C$3*G1737</f>
        <v>10.4193881458962</v>
      </c>
      <c r="E1737" s="0" t="n">
        <f aca="false">E1736+B1736*$C$4</f>
        <v>-7.15523449172726</v>
      </c>
      <c r="F1737" s="0" t="n">
        <f aca="false">F1736+C1736*$C$4</f>
        <v>-9.48057978215907</v>
      </c>
      <c r="G1737" s="0" t="n">
        <f aca="false">G1736+D1736*$C$4</f>
        <v>21.531143473188</v>
      </c>
    </row>
    <row collapsed="false" customFormat="false" customHeight="true" hidden="false" ht="12.1" outlineLevel="0" r="1738">
      <c r="A1738" s="0" t="n">
        <v>1731</v>
      </c>
      <c r="B1738" s="0" t="n">
        <f aca="false">$C$1*(F1738-E1738)</f>
        <v>-24.608668170145</v>
      </c>
      <c r="C1738" s="0" t="n">
        <f aca="false">$C$2*E1738-F1738-E1738*G1738</f>
        <v>-37.1720216811664</v>
      </c>
      <c r="D1738" s="0" t="n">
        <f aca="false">E1738*F1738-$C$3*G1738</f>
        <v>15.0652130720858</v>
      </c>
      <c r="E1738" s="0" t="n">
        <f aca="false">E1737+B1737*$C$4</f>
        <v>-7.38776902077283</v>
      </c>
      <c r="F1738" s="0" t="n">
        <f aca="false">F1737+C1737*$C$4</f>
        <v>-9.84863583776346</v>
      </c>
      <c r="G1738" s="0" t="n">
        <f aca="false">G1737+D1737*$C$4</f>
        <v>21.6353373546469</v>
      </c>
    </row>
    <row collapsed="false" customFormat="false" customHeight="true" hidden="false" ht="12.1" outlineLevel="0" r="1739">
      <c r="A1739" s="0" t="n">
        <v>1732</v>
      </c>
      <c r="B1739" s="0" t="n">
        <f aca="false">$C$1*(F1739-E1739)</f>
        <v>-25.8650035212474</v>
      </c>
      <c r="C1739" s="0" t="n">
        <f aca="false">$C$2*E1739-F1739-E1739*G1739</f>
        <v>-37.2165035477097</v>
      </c>
      <c r="D1739" s="0" t="n">
        <f aca="false">E1739*F1739-$C$3*G1739</f>
        <v>19.9247506612373</v>
      </c>
      <c r="E1739" s="0" t="n">
        <f aca="false">E1738+B1738*$C$4</f>
        <v>-7.63385570247428</v>
      </c>
      <c r="F1739" s="0" t="n">
        <f aca="false">F1738+C1738*$C$4</f>
        <v>-10.2203560545751</v>
      </c>
      <c r="G1739" s="0" t="n">
        <f aca="false">G1738+D1738*$C$4</f>
        <v>21.7859894853678</v>
      </c>
    </row>
    <row collapsed="false" customFormat="false" customHeight="true" hidden="false" ht="12.1" outlineLevel="0" r="1740">
      <c r="A1740" s="0" t="n">
        <v>1733</v>
      </c>
      <c r="B1740" s="0" t="n">
        <f aca="false">$C$1*(F1740-E1740)</f>
        <v>-27.0001535238938</v>
      </c>
      <c r="C1740" s="0" t="n">
        <f aca="false">$C$2*E1740-F1740-E1740*G1740</f>
        <v>-36.8790304614996</v>
      </c>
      <c r="D1740" s="0" t="n">
        <f aca="false">E1740*F1740-$C$3*G1740</f>
        <v>24.9742341015602</v>
      </c>
      <c r="E1740" s="0" t="n">
        <f aca="false">E1739+B1739*$C$4</f>
        <v>-7.89250573768675</v>
      </c>
      <c r="F1740" s="0" t="n">
        <f aca="false">F1739+C1739*$C$4</f>
        <v>-10.5925210900522</v>
      </c>
      <c r="G1740" s="0" t="n">
        <f aca="false">G1739+D1739*$C$4</f>
        <v>21.9852369919802</v>
      </c>
    </row>
    <row collapsed="false" customFormat="false" customHeight="true" hidden="false" ht="12.1" outlineLevel="0" r="1741">
      <c r="A1741" s="0" t="n">
        <v>1734</v>
      </c>
      <c r="B1741" s="0" t="n">
        <f aca="false">$C$1*(F1741-E1741)</f>
        <v>-27.9880412176546</v>
      </c>
      <c r="C1741" s="0" t="n">
        <f aca="false">$C$2*E1741-F1741-E1741*G1741</f>
        <v>-36.0957117282567</v>
      </c>
      <c r="D1741" s="0" t="n">
        <f aca="false">E1741*F1741-$C$3*G1741</f>
        <v>30.1785050171582</v>
      </c>
      <c r="E1741" s="0" t="n">
        <f aca="false">E1740+B1740*$C$4</f>
        <v>-8.16250727292569</v>
      </c>
      <c r="F1741" s="0" t="n">
        <f aca="false">F1740+C1740*$C$4</f>
        <v>-10.9613113946672</v>
      </c>
      <c r="G1741" s="0" t="n">
        <f aca="false">G1740+D1740*$C$4</f>
        <v>22.2349793329958</v>
      </c>
    </row>
    <row collapsed="false" customFormat="false" customHeight="true" hidden="false" ht="12.1" outlineLevel="0" r="1742">
      <c r="A1742" s="0" t="n">
        <v>1735</v>
      </c>
      <c r="B1742" s="0" t="n">
        <f aca="false">$C$1*(F1742-E1742)</f>
        <v>-28.7988082687153</v>
      </c>
      <c r="C1742" s="0" t="n">
        <f aca="false">$C$2*E1742-F1742-E1742*G1742</f>
        <v>-34.8004845803524</v>
      </c>
      <c r="D1742" s="0" t="n">
        <f aca="false">E1742*F1742-$C$3*G1742</f>
        <v>35.4889411462348</v>
      </c>
      <c r="E1742" s="0" t="n">
        <f aca="false">E1741+B1741*$C$4</f>
        <v>-8.44238768510224</v>
      </c>
      <c r="F1742" s="0" t="n">
        <f aca="false">F1741+C1741*$C$4</f>
        <v>-11.3222685119498</v>
      </c>
      <c r="G1742" s="0" t="n">
        <f aca="false">G1741+D1741*$C$4</f>
        <v>22.5367643831674</v>
      </c>
    </row>
    <row collapsed="false" customFormat="false" customHeight="true" hidden="false" ht="12.1" outlineLevel="0" r="1743">
      <c r="A1743" s="0" t="n">
        <v>1736</v>
      </c>
      <c r="B1743" s="0" t="n">
        <f aca="false">$C$1*(F1743-E1743)</f>
        <v>-29.398975899879</v>
      </c>
      <c r="C1743" s="0" t="n">
        <f aca="false">$C$2*E1743-F1743-E1743*G1743</f>
        <v>-32.92750856704</v>
      </c>
      <c r="D1743" s="0" t="n">
        <f aca="false">E1743*F1743-$C$3*G1743</f>
        <v>40.8414608438026</v>
      </c>
      <c r="E1743" s="0" t="n">
        <f aca="false">E1742+B1742*$C$4</f>
        <v>-8.73037576778939</v>
      </c>
      <c r="F1743" s="0" t="n">
        <f aca="false">F1742+C1742*$C$4</f>
        <v>-11.6702733577533</v>
      </c>
      <c r="G1743" s="0" t="n">
        <f aca="false">G1742+D1742*$C$4</f>
        <v>22.8916537946297</v>
      </c>
    </row>
    <row collapsed="false" customFormat="false" customHeight="true" hidden="false" ht="12.1" outlineLevel="0" r="1744">
      <c r="A1744" s="0" t="n">
        <v>1737</v>
      </c>
      <c r="B1744" s="0" t="n">
        <f aca="false">$C$1*(F1744-E1744)</f>
        <v>-29.7518291665962</v>
      </c>
      <c r="C1744" s="0" t="n">
        <f aca="false">$C$2*E1744-F1744-E1744*G1744</f>
        <v>-30.4143522381529</v>
      </c>
      <c r="D1744" s="0" t="n">
        <f aca="false">E1744*F1744-$C$3*G1744</f>
        <v>46.1547947915343</v>
      </c>
      <c r="E1744" s="0" t="n">
        <f aca="false">E1743+B1743*$C$4</f>
        <v>-9.02436552678818</v>
      </c>
      <c r="F1744" s="0" t="n">
        <f aca="false">F1743+C1743*$C$4</f>
        <v>-11.9995484434237</v>
      </c>
      <c r="G1744" s="0" t="n">
        <f aca="false">G1743+D1743*$C$4</f>
        <v>23.3000684030677</v>
      </c>
    </row>
    <row collapsed="false" customFormat="false" customHeight="true" hidden="false" ht="12.1" outlineLevel="0" r="1745">
      <c r="A1745" s="0" t="n">
        <v>1738</v>
      </c>
      <c r="B1745" s="0" t="n">
        <f aca="false">$C$1*(F1745-E1745)</f>
        <v>-29.8180814737518</v>
      </c>
      <c r="C1745" s="0" t="n">
        <f aca="false">$C$2*E1745-F1745-E1745*G1745</f>
        <v>-27.2060279883349</v>
      </c>
      <c r="D1745" s="0" t="n">
        <f aca="false">E1745*F1745-$C$3*G1745</f>
        <v>51.3292759817976</v>
      </c>
      <c r="E1745" s="0" t="n">
        <f aca="false">E1744+B1744*$C$4</f>
        <v>-9.32188381845414</v>
      </c>
      <c r="F1745" s="0" t="n">
        <f aca="false">F1744+C1744*$C$4</f>
        <v>-12.3036919658052</v>
      </c>
      <c r="G1745" s="0" t="n">
        <f aca="false">G1744+D1744*$C$4</f>
        <v>23.7616163509831</v>
      </c>
    </row>
    <row collapsed="false" customFormat="false" customHeight="true" hidden="false" ht="12.1" outlineLevel="0" r="1746">
      <c r="A1746" s="0" t="n">
        <v>1739</v>
      </c>
      <c r="B1746" s="0" t="n">
        <f aca="false">$C$1*(F1746-E1746)</f>
        <v>-29.5568761252108</v>
      </c>
      <c r="C1746" s="0" t="n">
        <f aca="false">$C$2*E1746-F1746-E1746*G1746</f>
        <v>-23.2598628728976</v>
      </c>
      <c r="D1746" s="0" t="n">
        <f aca="false">E1746*F1746-$C$3*G1746</f>
        <v>56.2464576430825</v>
      </c>
      <c r="E1746" s="0" t="n">
        <f aca="false">E1745+B1745*$C$4</f>
        <v>-9.62006463319166</v>
      </c>
      <c r="F1746" s="0" t="n">
        <f aca="false">F1745+C1745*$C$4</f>
        <v>-12.5757522456886</v>
      </c>
      <c r="G1746" s="0" t="n">
        <f aca="false">G1745+D1745*$C$4</f>
        <v>24.274909110801</v>
      </c>
    </row>
    <row collapsed="false" customFormat="false" customHeight="true" hidden="false" ht="12.1" outlineLevel="0" r="1747">
      <c r="A1747" s="0" t="n">
        <v>1740</v>
      </c>
      <c r="B1747" s="0" t="n">
        <f aca="false">$C$1*(F1747-E1747)</f>
        <v>-28.9271747999799</v>
      </c>
      <c r="C1747" s="0" t="n">
        <f aca="false">$C$2*E1747-F1747-E1747*G1747</f>
        <v>-18.5510922066034</v>
      </c>
      <c r="D1747" s="0" t="n">
        <f aca="false">E1747*F1747-$C$3*G1747</f>
        <v>60.7699143307811</v>
      </c>
      <c r="E1747" s="0" t="n">
        <f aca="false">E1746+B1746*$C$4</f>
        <v>-9.91563339444377</v>
      </c>
      <c r="F1747" s="0" t="n">
        <f aca="false">F1746+C1746*$C$4</f>
        <v>-12.8083508744176</v>
      </c>
      <c r="G1747" s="0" t="n">
        <f aca="false">G1746+D1746*$C$4</f>
        <v>24.8373736872319</v>
      </c>
    </row>
    <row collapsed="false" customFormat="false" customHeight="true" hidden="false" ht="12.1" outlineLevel="0" r="1748">
      <c r="A1748" s="0" t="n">
        <v>1741</v>
      </c>
      <c r="B1748" s="0" t="n">
        <f aca="false">$C$1*(F1748-E1748)</f>
        <v>-27.889566540642</v>
      </c>
      <c r="C1748" s="0" t="n">
        <f aca="false">$C$2*E1748-F1748-E1748*G1748</f>
        <v>-13.0789276137149</v>
      </c>
      <c r="D1748" s="0" t="n">
        <f aca="false">E1748*F1748-$C$3*G1748</f>
        <v>64.7475986707106</v>
      </c>
      <c r="E1748" s="0" t="n">
        <f aca="false">E1747+B1747*$C$4</f>
        <v>-10.2049051424436</v>
      </c>
      <c r="F1748" s="0" t="n">
        <f aca="false">F1747+C1747*$C$4</f>
        <v>-12.9938617964836</v>
      </c>
      <c r="G1748" s="0" t="n">
        <f aca="false">G1747+D1747*$C$4</f>
        <v>25.4450728305397</v>
      </c>
    </row>
    <row collapsed="false" customFormat="false" customHeight="true" hidden="false" ht="12.1" outlineLevel="0" r="1749">
      <c r="A1749" s="0" t="n">
        <v>1742</v>
      </c>
      <c r="B1749" s="0" t="n">
        <f aca="false">$C$1*(F1749-E1749)</f>
        <v>-26.40850264795</v>
      </c>
      <c r="C1749" s="0" t="n">
        <f aca="false">$C$2*E1749-F1749-E1749*G1749</f>
        <v>-6.87268717807893</v>
      </c>
      <c r="D1749" s="0" t="n">
        <f aca="false">E1749*F1749-$C$3*G1749</f>
        <v>68.016096468663</v>
      </c>
      <c r="E1749" s="0" t="n">
        <f aca="false">E1748+B1748*$C$4</f>
        <v>-10.48380080785</v>
      </c>
      <c r="F1749" s="0" t="n">
        <f aca="false">F1748+C1748*$C$4</f>
        <v>-13.1246510726207</v>
      </c>
      <c r="G1749" s="0" t="n">
        <f aca="false">G1748+D1748*$C$4</f>
        <v>26.0925488172468</v>
      </c>
    </row>
    <row collapsed="false" customFormat="false" customHeight="true" hidden="false" ht="12.1" outlineLevel="0" r="1750">
      <c r="A1750" s="0" t="n">
        <v>1743</v>
      </c>
      <c r="B1750" s="0" t="n">
        <f aca="false">$C$1*(F1750-E1750)</f>
        <v>-24.454921100963</v>
      </c>
      <c r="C1750" s="0" t="n">
        <f aca="false">$C$2*E1750-F1750-E1750*G1750</f>
        <v>0.00260279500156457</v>
      </c>
      <c r="D1750" s="0" t="n">
        <f aca="false">E1750*F1750-$C$3*G1750</f>
        <v>70.4070262711918</v>
      </c>
      <c r="E1750" s="0" t="n">
        <f aca="false">E1749+B1749*$C$4</f>
        <v>-10.7478858343295</v>
      </c>
      <c r="F1750" s="0" t="n">
        <f aca="false">F1749+C1749*$C$4</f>
        <v>-13.1933779444015</v>
      </c>
      <c r="G1750" s="0" t="n">
        <f aca="false">G1749+D1749*$C$4</f>
        <v>26.7727097819334</v>
      </c>
    </row>
    <row collapsed="false" customFormat="false" customHeight="true" hidden="false" ht="12.1" outlineLevel="0" r="1751">
      <c r="A1751" s="0" t="n">
        <v>1744</v>
      </c>
      <c r="B1751" s="0" t="n">
        <f aca="false">$C$1*(F1751-E1751)</f>
        <v>-22.009168711367</v>
      </c>
      <c r="C1751" s="0" t="n">
        <f aca="false">$C$2*E1751-F1751-E1751*G1751</f>
        <v>7.44189054274511</v>
      </c>
      <c r="D1751" s="0" t="n">
        <f aca="false">E1751*F1751-$C$3*G1751</f>
        <v>71.7556496034644</v>
      </c>
      <c r="E1751" s="0" t="n">
        <f aca="false">E1750+B1750*$C$4</f>
        <v>-10.9924350453391</v>
      </c>
      <c r="F1751" s="0" t="n">
        <f aca="false">F1750+C1750*$C$4</f>
        <v>-13.1933519164515</v>
      </c>
      <c r="G1751" s="0" t="n">
        <f aca="false">G1750+D1750*$C$4</f>
        <v>27.4767800446453</v>
      </c>
    </row>
    <row collapsed="false" customFormat="false" customHeight="true" hidden="false" ht="12.1" outlineLevel="0" r="1752">
      <c r="A1752" s="0" t="n">
        <v>1745</v>
      </c>
      <c r="B1752" s="0" t="n">
        <f aca="false">$C$1*(F1752-E1752)</f>
        <v>-19.064062785956</v>
      </c>
      <c r="C1752" s="0" t="n">
        <f aca="false">$C$2*E1752-F1752-E1752*G1752</f>
        <v>15.2979366684322</v>
      </c>
      <c r="D1752" s="0" t="n">
        <f aca="false">E1752*F1752-$C$3*G1752</f>
        <v>71.9114887055923</v>
      </c>
      <c r="E1752" s="0" t="n">
        <f aca="false">E1751+B1751*$C$4</f>
        <v>-11.2125267324528</v>
      </c>
      <c r="F1752" s="0" t="n">
        <f aca="false">F1751+C1751*$C$4</f>
        <v>-13.1189330110241</v>
      </c>
      <c r="G1752" s="0" t="n">
        <f aca="false">G1751+D1751*$C$4</f>
        <v>28.19433654068</v>
      </c>
    </row>
    <row collapsed="false" customFormat="false" customHeight="true" hidden="false" ht="12.1" outlineLevel="0" r="1753">
      <c r="A1753" s="0" t="n">
        <v>1746</v>
      </c>
      <c r="B1753" s="0" t="n">
        <f aca="false">$C$1*(F1753-E1753)</f>
        <v>-15.627862840517</v>
      </c>
      <c r="C1753" s="0" t="n">
        <f aca="false">$C$2*E1753-F1753-E1753*G1753</f>
        <v>23.3821931502559</v>
      </c>
      <c r="D1753" s="0" t="n">
        <f aca="false">E1753*F1753-$C$3*G1753</f>
        <v>70.750401287904</v>
      </c>
      <c r="E1753" s="0" t="n">
        <f aca="false">E1752+B1752*$C$4</f>
        <v>-11.4031673603123</v>
      </c>
      <c r="F1753" s="0" t="n">
        <f aca="false">F1752+C1752*$C$4</f>
        <v>-12.9659536443397</v>
      </c>
      <c r="G1753" s="0" t="n">
        <f aca="false">G1752+D1752*$C$4</f>
        <v>28.9134514277359</v>
      </c>
    </row>
    <row collapsed="false" customFormat="false" customHeight="true" hidden="false" ht="12.1" outlineLevel="0" r="1754">
      <c r="A1754" s="0" t="n">
        <v>1747</v>
      </c>
      <c r="B1754" s="0" t="n">
        <f aca="false">$C$1*(F1754-E1754)</f>
        <v>-11.726857241441</v>
      </c>
      <c r="C1754" s="0" t="n">
        <f aca="false">$C$2*E1754-F1754-E1754*G1754</f>
        <v>31.4694785786568</v>
      </c>
      <c r="D1754" s="0" t="n">
        <f aca="false">E1754*F1754-$C$3*G1754</f>
        <v>68.1871733599692</v>
      </c>
      <c r="E1754" s="0" t="n">
        <f aca="false">E1753+B1753*$C$4</f>
        <v>-11.5594459887175</v>
      </c>
      <c r="F1754" s="0" t="n">
        <f aca="false">F1753+C1753*$C$4</f>
        <v>-12.7321317128372</v>
      </c>
      <c r="G1754" s="0" t="n">
        <f aca="false">G1753+D1753*$C$4</f>
        <v>29.6209554406149</v>
      </c>
    </row>
    <row collapsed="false" customFormat="false" customHeight="true" hidden="false" ht="12.1" outlineLevel="0" r="1755">
      <c r="A1755" s="0" t="n">
        <v>1748</v>
      </c>
      <c r="B1755" s="0" t="n">
        <f aca="false">$C$1*(F1755-E1755)</f>
        <v>-7.40722365943199</v>
      </c>
      <c r="C1755" s="0" t="n">
        <f aca="false">$C$2*E1755-F1755-E1755*G1755</f>
        <v>39.3068925238736</v>
      </c>
      <c r="D1755" s="0" t="n">
        <f aca="false">E1755*F1755-$C$3*G1755</f>
        <v>64.187326436565</v>
      </c>
      <c r="E1755" s="0" t="n">
        <f aca="false">E1754+B1754*$C$4</f>
        <v>-11.6767145611319</v>
      </c>
      <c r="F1755" s="0" t="n">
        <f aca="false">F1754+C1754*$C$4</f>
        <v>-12.4174369270506</v>
      </c>
      <c r="G1755" s="0" t="n">
        <f aca="false">G1754+D1754*$C$4</f>
        <v>30.3028271742146</v>
      </c>
    </row>
    <row collapsed="false" customFormat="false" customHeight="true" hidden="false" ht="12.1" outlineLevel="0" r="1756">
      <c r="A1756" s="0" t="n">
        <v>1749</v>
      </c>
      <c r="B1756" s="0" t="n">
        <f aca="false">$C$1*(F1756-E1756)</f>
        <v>-2.73581204110201</v>
      </c>
      <c r="C1756" s="0" t="n">
        <f aca="false">$C$2*E1756-F1756-E1756*G1756</f>
        <v>46.6269150386279</v>
      </c>
      <c r="D1756" s="0" t="n">
        <f aca="false">E1756*F1756-$C$3*G1756</f>
        <v>58.7765825655324</v>
      </c>
      <c r="E1756" s="0" t="n">
        <f aca="false">E1755+B1755*$C$4</f>
        <v>-11.7507867977262</v>
      </c>
      <c r="F1756" s="0" t="n">
        <f aca="false">F1755+C1755*$C$4</f>
        <v>-12.0243680018119</v>
      </c>
      <c r="G1756" s="0" t="n">
        <f aca="false">G1755+D1755*$C$4</f>
        <v>30.9447004385803</v>
      </c>
    </row>
    <row collapsed="false" customFormat="false" customHeight="true" hidden="false" ht="12.1" outlineLevel="0" r="1757">
      <c r="A1757" s="0" t="n">
        <v>1750</v>
      </c>
      <c r="B1757" s="0" t="n">
        <f aca="false">$C$1*(F1757-E1757)</f>
        <v>2.200460666871</v>
      </c>
      <c r="C1757" s="0" t="n">
        <f aca="false">$C$2*E1757-F1757-E1757*G1757</f>
        <v>53.1639984299006</v>
      </c>
      <c r="D1757" s="0" t="n">
        <f aca="false">E1757*F1757-$C$3*G1757</f>
        <v>52.0463854944211</v>
      </c>
      <c r="E1757" s="0" t="n">
        <f aca="false">E1756+B1756*$C$4</f>
        <v>-11.7781449181373</v>
      </c>
      <c r="F1757" s="0" t="n">
        <f aca="false">F1756+C1756*$C$4</f>
        <v>-11.5580988514256</v>
      </c>
      <c r="G1757" s="0" t="n">
        <f aca="false">G1756+D1756*$C$4</f>
        <v>31.5324662642356</v>
      </c>
    </row>
    <row collapsed="false" customFormat="false" customHeight="true" hidden="false" ht="12.1" outlineLevel="0" r="1758">
      <c r="A1758" s="0" t="n">
        <v>1751</v>
      </c>
      <c r="B1758" s="0" t="n">
        <f aca="false">$C$1*(F1758-E1758)</f>
        <v>7.296814443174</v>
      </c>
      <c r="C1758" s="0" t="n">
        <f aca="false">$C$2*E1758-F1758-E1758*G1758</f>
        <v>58.6732740206493</v>
      </c>
      <c r="D1758" s="0" t="n">
        <f aca="false">E1758*F1758-$C$3*G1758</f>
        <v>44.1541161942277</v>
      </c>
      <c r="E1758" s="0" t="n">
        <f aca="false">E1757+B1757*$C$4</f>
        <v>-11.7561403114686</v>
      </c>
      <c r="F1758" s="0" t="n">
        <f aca="false">F1757+C1757*$C$4</f>
        <v>-11.0264588671266</v>
      </c>
      <c r="G1758" s="0" t="n">
        <f aca="false">G1757+D1757*$C$4</f>
        <v>32.0529301191798</v>
      </c>
    </row>
    <row collapsed="false" customFormat="false" customHeight="true" hidden="false" ht="12.1" outlineLevel="0" r="1759">
      <c r="A1759" s="0" t="n">
        <v>1752</v>
      </c>
      <c r="B1759" s="0" t="n">
        <f aca="false">$C$1*(F1759-E1759)</f>
        <v>12.43446040092</v>
      </c>
      <c r="C1759" s="0" t="n">
        <f aca="false">$C$2*E1759-F1759-E1759*G1759</f>
        <v>62.9494079039325</v>
      </c>
      <c r="D1759" s="0" t="n">
        <f aca="false">E1759*F1759-$C$3*G1759</f>
        <v>35.3171932179504</v>
      </c>
      <c r="E1759" s="0" t="n">
        <f aca="false">E1758+B1758*$C$4</f>
        <v>-11.6831721670368</v>
      </c>
      <c r="F1759" s="0" t="n">
        <f aca="false">F1758+C1758*$C$4</f>
        <v>-10.4397261269201</v>
      </c>
      <c r="G1759" s="0" t="n">
        <f aca="false">G1758+D1758*$C$4</f>
        <v>32.4944712811221</v>
      </c>
    </row>
    <row collapsed="false" customFormat="false" customHeight="true" hidden="false" ht="12.1" outlineLevel="0" r="1760">
      <c r="A1760" s="0" t="n">
        <v>1753</v>
      </c>
      <c r="B1760" s="0" t="n">
        <f aca="false">$C$1*(F1760-E1760)</f>
        <v>17.4859551512214</v>
      </c>
      <c r="C1760" s="0" t="n">
        <f aca="false">$C$2*E1760-F1760-E1760*G1760</f>
        <v>65.8433040373686</v>
      </c>
      <c r="D1760" s="0" t="n">
        <f aca="false">E1760*F1760-$C$3*G1760</f>
        <v>25.8010642642645</v>
      </c>
      <c r="E1760" s="0" t="n">
        <f aca="false">E1759+B1759*$C$4</f>
        <v>-11.5588275630276</v>
      </c>
      <c r="F1760" s="0" t="n">
        <f aca="false">F1759+C1759*$C$4</f>
        <v>-9.81023204788078</v>
      </c>
      <c r="G1760" s="0" t="n">
        <f aca="false">G1759+D1759*$C$4</f>
        <v>32.8476432133016</v>
      </c>
    </row>
    <row collapsed="false" customFormat="false" customHeight="true" hidden="false" ht="12.1" outlineLevel="0" r="1761">
      <c r="A1761" s="0" t="n">
        <v>1754</v>
      </c>
      <c r="B1761" s="0" t="n">
        <f aca="false">$C$1*(F1761-E1761)</f>
        <v>22.3216900398361</v>
      </c>
      <c r="C1761" s="0" t="n">
        <f aca="false">$C$2*E1761-F1761-E1761*G1761</f>
        <v>67.2743991812972</v>
      </c>
      <c r="D1761" s="0" t="n">
        <f aca="false">E1761*F1761-$C$3*G1761</f>
        <v>15.9020424298326</v>
      </c>
      <c r="E1761" s="0" t="n">
        <f aca="false">E1760+B1760*$C$4</f>
        <v>-11.3839680115154</v>
      </c>
      <c r="F1761" s="0" t="n">
        <f aca="false">F1760+C1760*$C$4</f>
        <v>-9.15179900750709</v>
      </c>
      <c r="G1761" s="0" t="n">
        <f aca="false">G1760+D1760*$C$4</f>
        <v>33.1056538559442</v>
      </c>
    </row>
    <row collapsed="false" customFormat="false" customHeight="true" hidden="false" ht="12.1" outlineLevel="0" r="1762">
      <c r="A1762" s="0" t="n">
        <v>1755</v>
      </c>
      <c r="B1762" s="0" t="n">
        <f aca="false">$C$1*(F1762-E1762)</f>
        <v>26.8169609539816</v>
      </c>
      <c r="C1762" s="0" t="n">
        <f aca="false">$C$2*E1762-F1762-E1762*G1762</f>
        <v>67.2367743384292</v>
      </c>
      <c r="D1762" s="0" t="n">
        <f aca="false">E1762*F1762-$C$3*G1762</f>
        <v>5.92682349809849</v>
      </c>
      <c r="E1762" s="0" t="n">
        <f aca="false">E1761+B1761*$C$4</f>
        <v>-11.160751111117</v>
      </c>
      <c r="F1762" s="0" t="n">
        <f aca="false">F1761+C1761*$C$4</f>
        <v>-8.47905501569412</v>
      </c>
      <c r="G1762" s="0" t="n">
        <f aca="false">G1761+D1761*$C$4</f>
        <v>33.2646742802426</v>
      </c>
    </row>
    <row collapsed="false" customFormat="false" customHeight="true" hidden="false" ht="12.1" outlineLevel="0" r="1763">
      <c r="A1763" s="0" t="n">
        <v>1756</v>
      </c>
      <c r="B1763" s="0" t="n">
        <f aca="false">$C$1*(F1763-E1763)</f>
        <v>30.8589422924262</v>
      </c>
      <c r="C1763" s="0" t="n">
        <f aca="false">$C$2*E1763-F1763-E1763*G1763</f>
        <v>65.7981650289426</v>
      </c>
      <c r="D1763" s="0" t="n">
        <f aca="false">E1763*F1763-$C$3*G1763</f>
        <v>-3.82887044715233</v>
      </c>
      <c r="E1763" s="0" t="n">
        <f aca="false">E1762+B1762*$C$4</f>
        <v>-10.8925815015772</v>
      </c>
      <c r="F1763" s="0" t="n">
        <f aca="false">F1762+C1762*$C$4</f>
        <v>-7.80668727230983</v>
      </c>
      <c r="G1763" s="0" t="n">
        <f aca="false">G1762+D1762*$C$4</f>
        <v>33.3239425152236</v>
      </c>
    </row>
    <row collapsed="false" customFormat="false" customHeight="true" hidden="false" ht="12.1" outlineLevel="0" r="1764">
      <c r="A1764" s="0" t="n">
        <v>1757</v>
      </c>
      <c r="B1764" s="0" t="n">
        <f aca="false">$C$1*(F1764-E1764)</f>
        <v>34.3528645660772</v>
      </c>
      <c r="C1764" s="0" t="n">
        <f aca="false">$C$2*E1764-F1764-E1764*G1764</f>
        <v>63.0920236853724</v>
      </c>
      <c r="D1764" s="0" t="n">
        <f aca="false">E1764*F1764-$C$3*G1764</f>
        <v>-13.0999009288168</v>
      </c>
      <c r="E1764" s="0" t="n">
        <f aca="false">E1763+B1763*$C$4</f>
        <v>-10.583992078653</v>
      </c>
      <c r="F1764" s="0" t="n">
        <f aca="false">F1763+C1763*$C$4</f>
        <v>-7.1487056220204</v>
      </c>
      <c r="G1764" s="0" t="n">
        <f aca="false">G1763+D1763*$C$4</f>
        <v>33.285653810752</v>
      </c>
    </row>
    <row collapsed="false" customFormat="false" customHeight="true" hidden="false" ht="12.1" outlineLevel="0" r="1765">
      <c r="A1765" s="0" t="n">
        <v>1758</v>
      </c>
      <c r="B1765" s="0" t="n">
        <f aca="false">$C$1*(F1765-E1765)</f>
        <v>37.2267804780062</v>
      </c>
      <c r="C1765" s="0" t="n">
        <f aca="false">$C$2*E1765-F1765-E1765*G1765</f>
        <v>59.3038393891095</v>
      </c>
      <c r="D1765" s="0" t="n">
        <f aca="false">E1765*F1765-$C$3*G1765</f>
        <v>-21.6672710082014</v>
      </c>
      <c r="E1765" s="0" t="n">
        <f aca="false">E1764+B1764*$C$4</f>
        <v>-10.2404634329922</v>
      </c>
      <c r="F1765" s="0" t="n">
        <f aca="false">F1764+C1764*$C$4</f>
        <v>-6.51778538516668</v>
      </c>
      <c r="G1765" s="0" t="n">
        <f aca="false">G1764+D1764*$C$4</f>
        <v>33.1546548014639</v>
      </c>
    </row>
    <row collapsed="false" customFormat="false" customHeight="true" hidden="false" ht="12.1" outlineLevel="0" r="1766">
      <c r="A1766" s="0" t="n">
        <v>1759</v>
      </c>
      <c r="B1766" s="0" t="n">
        <f aca="false">$C$1*(F1766-E1766)</f>
        <v>39.434486369116</v>
      </c>
      <c r="C1766" s="0" t="n">
        <f aca="false">$C$2*E1766-F1766-E1766*G1766</f>
        <v>54.6537202775004</v>
      </c>
      <c r="D1766" s="0" t="n">
        <f aca="false">E1766*F1766-$C$3*G1766</f>
        <v>-29.3680576507403</v>
      </c>
      <c r="E1766" s="0" t="n">
        <f aca="false">E1765+B1765*$C$4</f>
        <v>-9.86819562821213</v>
      </c>
      <c r="F1766" s="0" t="n">
        <f aca="false">F1765+C1765*$C$4</f>
        <v>-5.92474699127558</v>
      </c>
      <c r="G1766" s="0" t="n">
        <f aca="false">G1765+D1765*$C$4</f>
        <v>32.9379820913818</v>
      </c>
    </row>
    <row collapsed="false" customFormat="false" customHeight="true" hidden="false" ht="12.1" outlineLevel="0" r="1767">
      <c r="A1767" s="0" t="n">
        <v>1760</v>
      </c>
      <c r="B1767" s="0" t="n">
        <f aca="false">$C$1*(F1767-E1767)</f>
        <v>40.956409759954</v>
      </c>
      <c r="C1767" s="0" t="n">
        <f aca="false">$C$2*E1767-F1767-E1767*G1767</f>
        <v>49.3776292457279</v>
      </c>
      <c r="D1767" s="0" t="n">
        <f aca="false">E1767*F1767-$C$3*G1767</f>
        <v>-36.0991148779522</v>
      </c>
      <c r="E1767" s="0" t="n">
        <f aca="false">E1766+B1766*$C$4</f>
        <v>-9.47385076452097</v>
      </c>
      <c r="F1767" s="0" t="n">
        <f aca="false">F1766+C1766*$C$4</f>
        <v>-5.37820978850058</v>
      </c>
      <c r="G1767" s="0" t="n">
        <f aca="false">G1766+D1766*$C$4</f>
        <v>32.6443015148744</v>
      </c>
    </row>
    <row collapsed="false" customFormat="false" customHeight="true" hidden="false" ht="12.1" outlineLevel="0" r="1768">
      <c r="A1768" s="0" t="n">
        <v>1761</v>
      </c>
      <c r="B1768" s="0" t="n">
        <f aca="false">$C$1*(F1768-E1768)</f>
        <v>41.798531708531</v>
      </c>
      <c r="C1768" s="0" t="n">
        <f aca="false">$C$2*E1768-F1768-E1768*G1768</f>
        <v>43.7095865376002</v>
      </c>
      <c r="D1768" s="0" t="n">
        <f aca="false">E1768*F1768-$C$3*G1768</f>
        <v>-41.8149233053913</v>
      </c>
      <c r="E1768" s="0" t="n">
        <f aca="false">E1767+B1767*$C$4</f>
        <v>-9.06428666692143</v>
      </c>
      <c r="F1768" s="0" t="n">
        <f aca="false">F1767+C1767*$C$4</f>
        <v>-4.8844334960433</v>
      </c>
      <c r="G1768" s="0" t="n">
        <f aca="false">G1767+D1767*$C$4</f>
        <v>32.2833103660949</v>
      </c>
    </row>
    <row collapsed="false" customFormat="false" customHeight="true" hidden="false" ht="12.1" outlineLevel="0" r="1769">
      <c r="A1769" s="0" t="n">
        <v>1762</v>
      </c>
      <c r="B1769" s="0" t="n">
        <f aca="false">$C$1*(F1769-E1769)</f>
        <v>41.9896371914375</v>
      </c>
      <c r="C1769" s="0" t="n">
        <f aca="false">$C$2*E1769-F1769-E1769*G1769</f>
        <v>37.8666855525003</v>
      </c>
      <c r="D1769" s="0" t="n">
        <f aca="false">E1769*F1769-$C$3*G1769</f>
        <v>-46.5207427244049</v>
      </c>
      <c r="E1769" s="0" t="n">
        <f aca="false">E1768+B1768*$C$4</f>
        <v>-8.64630134983612</v>
      </c>
      <c r="F1769" s="0" t="n">
        <f aca="false">F1768+C1768*$C$4</f>
        <v>-4.4473376306673</v>
      </c>
      <c r="G1769" s="0" t="n">
        <f aca="false">G1768+D1768*$C$4</f>
        <v>31.865161133041</v>
      </c>
    </row>
    <row collapsed="false" customFormat="false" customHeight="true" hidden="false" ht="12.1" outlineLevel="0" r="1770">
      <c r="A1770" s="0" t="n">
        <v>1763</v>
      </c>
      <c r="B1770" s="0" t="n">
        <f aca="false">$C$1*(F1770-E1770)</f>
        <v>41.5773420275435</v>
      </c>
      <c r="C1770" s="0" t="n">
        <f aca="false">$C$2*E1770-F1770-E1770*G1770</f>
        <v>32.0380668651107</v>
      </c>
      <c r="D1770" s="0" t="n">
        <f aca="false">E1770*F1770-$C$3*G1770</f>
        <v>-50.2626774106366</v>
      </c>
      <c r="E1770" s="0" t="n">
        <f aca="false">E1769+B1769*$C$4</f>
        <v>-8.22640497792174</v>
      </c>
      <c r="F1770" s="0" t="n">
        <f aca="false">F1769+C1769*$C$4</f>
        <v>-4.0686707751423</v>
      </c>
      <c r="G1770" s="0" t="n">
        <f aca="false">G1769+D1769*$C$4</f>
        <v>31.399953705797</v>
      </c>
    </row>
    <row collapsed="false" customFormat="false" customHeight="true" hidden="false" ht="12.1" outlineLevel="0" r="1771">
      <c r="A1771" s="0" t="n">
        <v>1764</v>
      </c>
      <c r="B1771" s="0" t="n">
        <f aca="false">$C$1*(F1771-E1771)</f>
        <v>40.6234145112997</v>
      </c>
      <c r="C1771" s="0" t="n">
        <f aca="false">$C$2*E1771-F1771-E1771*G1771</f>
        <v>26.3782432718804</v>
      </c>
      <c r="D1771" s="0" t="n">
        <f aca="false">E1771*F1771-$C$3*G1771</f>
        <v>-53.1163598547774</v>
      </c>
      <c r="E1771" s="0" t="n">
        <f aca="false">E1770+B1770*$C$4</f>
        <v>-7.81063155764631</v>
      </c>
      <c r="F1771" s="0" t="n">
        <f aca="false">F1770+C1770*$C$4</f>
        <v>-3.74829010649119</v>
      </c>
      <c r="G1771" s="0" t="n">
        <f aca="false">G1770+D1770*$C$4</f>
        <v>30.8973269316906</v>
      </c>
    </row>
    <row collapsed="false" customFormat="false" customHeight="true" hidden="false" ht="12.1" outlineLevel="0" r="1772">
      <c r="A1772" s="0" t="n">
        <v>1765</v>
      </c>
      <c r="B1772" s="0" t="n">
        <f aca="false">$C$1*(F1772-E1772)</f>
        <v>39.1988973873576</v>
      </c>
      <c r="C1772" s="0" t="n">
        <f aca="false">$C$2*E1772-F1772-E1772*G1772</f>
        <v>21.004521335247</v>
      </c>
      <c r="D1772" s="0" t="n">
        <f aca="false">E1772*F1772-$C$3*G1772</f>
        <v>-55.1757569636169</v>
      </c>
      <c r="E1772" s="0" t="n">
        <f aca="false">E1771+B1771*$C$4</f>
        <v>-7.40439741253331</v>
      </c>
      <c r="F1772" s="0" t="n">
        <f aca="false">F1771+C1771*$C$4</f>
        <v>-3.48450767377239</v>
      </c>
      <c r="G1772" s="0" t="n">
        <f aca="false">G1771+D1771*$C$4</f>
        <v>30.3661633331428</v>
      </c>
    </row>
    <row collapsed="false" customFormat="false" customHeight="true" hidden="false" ht="12.1" outlineLevel="0" r="1773">
      <c r="A1773" s="0" t="n">
        <v>1766</v>
      </c>
      <c r="B1773" s="0" t="n">
        <f aca="false">$C$1*(F1773-E1773)</f>
        <v>37.3794597821461</v>
      </c>
      <c r="C1773" s="0" t="n">
        <f aca="false">$C$2*E1773-F1773-E1773*G1773</f>
        <v>15.9978167475196</v>
      </c>
      <c r="D1773" s="0" t="n">
        <f aca="false">E1773*F1773-$C$3*G1773</f>
        <v>-56.5432148403035</v>
      </c>
      <c r="E1773" s="0" t="n">
        <f aca="false">E1772+B1772*$C$4</f>
        <v>-7.01240843865973</v>
      </c>
      <c r="F1773" s="0" t="n">
        <f aca="false">F1772+C1772*$C$4</f>
        <v>-3.27446246041992</v>
      </c>
      <c r="G1773" s="0" t="n">
        <f aca="false">G1772+D1772*$C$4</f>
        <v>29.8144057635066</v>
      </c>
    </row>
    <row collapsed="false" customFormat="false" customHeight="true" hidden="false" ht="12.1" outlineLevel="0" r="1774">
      <c r="A1774" s="0" t="n">
        <v>1767</v>
      </c>
      <c r="B1774" s="0" t="n">
        <f aca="false">$C$1*(F1774-E1774)</f>
        <v>35.2412954786831</v>
      </c>
      <c r="C1774" s="0" t="n">
        <f aca="false">$C$2*E1774-F1774-E1774*G1774</f>
        <v>11.4059378209583</v>
      </c>
      <c r="D1774" s="0" t="n">
        <f aca="false">E1774*F1774-$C$3*G1774</f>
        <v>-57.3214054143541</v>
      </c>
      <c r="E1774" s="0" t="n">
        <f aca="false">E1773+B1773*$C$4</f>
        <v>-6.63861384083827</v>
      </c>
      <c r="F1774" s="0" t="n">
        <f aca="false">F1773+C1773*$C$4</f>
        <v>-3.11448429294472</v>
      </c>
      <c r="G1774" s="0" t="n">
        <f aca="false">G1773+D1773*$C$4</f>
        <v>29.2489736151036</v>
      </c>
    </row>
    <row collapsed="false" customFormat="false" customHeight="true" hidden="false" ht="12.1" outlineLevel="0" r="1775">
      <c r="A1775" s="0" t="n">
        <v>1768</v>
      </c>
      <c r="B1775" s="0" t="n">
        <f aca="false">$C$1*(F1775-E1775)</f>
        <v>32.8577597129103</v>
      </c>
      <c r="C1775" s="0" t="n">
        <f aca="false">$C$2*E1775-F1775-E1775*G1775</f>
        <v>7.2483852655578</v>
      </c>
      <c r="D1775" s="0" t="n">
        <f aca="false">E1775*F1775-$C$3*G1775</f>
        <v>-57.6074193608753</v>
      </c>
      <c r="E1775" s="0" t="n">
        <f aca="false">E1774+B1774*$C$4</f>
        <v>-6.28620088605144</v>
      </c>
      <c r="F1775" s="0" t="n">
        <f aca="false">F1774+C1774*$C$4</f>
        <v>-3.00042491473514</v>
      </c>
      <c r="G1775" s="0" t="n">
        <f aca="false">G1774+D1774*$C$4</f>
        <v>28.6757595609601</v>
      </c>
    </row>
    <row collapsed="false" customFormat="false" customHeight="true" hidden="false" ht="12.1" outlineLevel="0" r="1776">
      <c r="A1776" s="0" t="n">
        <v>1769</v>
      </c>
      <c r="B1776" s="0" t="n">
        <f aca="false">$C$1*(F1776-E1776)</f>
        <v>30.2968222681748</v>
      </c>
      <c r="C1776" s="0" t="n">
        <f aca="false">$C$2*E1776-F1776-E1776*G1776</f>
        <v>3.52182892814648</v>
      </c>
      <c r="D1776" s="0" t="n">
        <f aca="false">E1776*F1776-$C$3*G1776</f>
        <v>-57.488925389552</v>
      </c>
      <c r="E1776" s="0" t="n">
        <f aca="false">E1775+B1775*$C$4</f>
        <v>-5.95762328892234</v>
      </c>
      <c r="F1776" s="0" t="n">
        <f aca="false">F1775+C1775*$C$4</f>
        <v>-2.92794106207956</v>
      </c>
      <c r="G1776" s="0" t="n">
        <f aca="false">G1775+D1775*$C$4</f>
        <v>28.0996853673513</v>
      </c>
    </row>
    <row collapsed="false" customFormat="false" customHeight="true" hidden="false" ht="12.1" outlineLevel="0" r="1777">
      <c r="A1777" s="0" t="n">
        <v>1770</v>
      </c>
      <c r="B1777" s="0" t="n">
        <f aca="false">$C$1*(F1777-E1777)</f>
        <v>27.6193229341716</v>
      </c>
      <c r="C1777" s="0" t="n">
        <f aca="false">$C$2*E1777-F1777-E1777*G1777</f>
        <v>0.205608708236042</v>
      </c>
      <c r="D1777" s="0" t="n">
        <f aca="false">E1777*F1777-$C$3*G1777</f>
        <v>-57.0421077376074</v>
      </c>
      <c r="E1777" s="0" t="n">
        <f aca="false">E1776+B1776*$C$4</f>
        <v>-5.65465506624059</v>
      </c>
      <c r="F1777" s="0" t="n">
        <f aca="false">F1776+C1776*$C$4</f>
        <v>-2.89272277279809</v>
      </c>
      <c r="G1777" s="0" t="n">
        <f aca="false">G1776+D1776*$C$4</f>
        <v>27.5247961134558</v>
      </c>
    </row>
    <row collapsed="false" customFormat="false" customHeight="true" hidden="false" ht="12.1" outlineLevel="0" r="1778">
      <c r="A1778" s="0" t="n">
        <v>1771</v>
      </c>
      <c r="B1778" s="0" t="n">
        <f aca="false">$C$1*(F1778-E1778)</f>
        <v>24.8779515115778</v>
      </c>
      <c r="C1778" s="0" t="n">
        <f aca="false">$C$2*E1778-F1778-E1778*G1778</f>
        <v>-2.73318727844389</v>
      </c>
      <c r="D1778" s="0" t="n">
        <f aca="false">E1778*F1778-$C$3*G1778</f>
        <v>-56.3309938757076</v>
      </c>
      <c r="E1778" s="0" t="n">
        <f aca="false">E1777+B1777*$C$4</f>
        <v>-5.37846183689888</v>
      </c>
      <c r="F1778" s="0" t="n">
        <f aca="false">F1777+C1777*$C$4</f>
        <v>-2.89066668571573</v>
      </c>
      <c r="G1778" s="0" t="n">
        <f aca="false">G1777+D1777*$C$4</f>
        <v>26.9543750360797</v>
      </c>
    </row>
    <row collapsed="false" customFormat="false" customHeight="true" hidden="false" ht="12.1" outlineLevel="0" r="1779">
      <c r="A1779" s="0" t="n">
        <v>1772</v>
      </c>
      <c r="B1779" s="0" t="n">
        <f aca="false">$C$1*(F1779-E1779)</f>
        <v>22.1168376325752</v>
      </c>
      <c r="C1779" s="0" t="n">
        <f aca="false">$C$2*E1779-F1779-E1779*G1779</f>
        <v>-5.33532636865755</v>
      </c>
      <c r="D1779" s="0" t="n">
        <f aca="false">E1779*F1779-$C$3*G1779</f>
        <v>-55.4077688520373</v>
      </c>
      <c r="E1779" s="0" t="n">
        <f aca="false">E1778+B1778*$C$4</f>
        <v>-5.1296823217831</v>
      </c>
      <c r="F1779" s="0" t="n">
        <f aca="false">F1778+C1778*$C$4</f>
        <v>-2.91799855850017</v>
      </c>
      <c r="G1779" s="0" t="n">
        <f aca="false">G1778+D1778*$C$4</f>
        <v>26.3910650973226</v>
      </c>
    </row>
    <row collapsed="false" customFormat="false" customHeight="true" hidden="false" ht="12.1" outlineLevel="0" r="1780">
      <c r="A1780" s="0" t="n">
        <v>1773</v>
      </c>
      <c r="B1780" s="0" t="n">
        <f aca="false">$C$1*(F1780-E1780)</f>
        <v>19.3716212324517</v>
      </c>
      <c r="C1780" s="0" t="n">
        <f aca="false">$C$2*E1780-F1780-E1780*G1780</f>
        <v>-7.64582564588963</v>
      </c>
      <c r="D1780" s="0" t="n">
        <f aca="false">E1780*F1780-$C$3*G1780</f>
        <v>-54.3137120953127</v>
      </c>
      <c r="E1780" s="0" t="n">
        <f aca="false">E1779+B1779*$C$4</f>
        <v>-4.90851394545734</v>
      </c>
      <c r="F1780" s="0" t="n">
        <f aca="false">F1779+C1779*$C$4</f>
        <v>-2.97135182218675</v>
      </c>
      <c r="G1780" s="0" t="n">
        <f aca="false">G1779+D1779*$C$4</f>
        <v>25.8369874088023</v>
      </c>
    </row>
    <row collapsed="false" customFormat="false" customHeight="true" hidden="false" ht="12.1" outlineLevel="0" r="1781">
      <c r="A1781" s="0" t="n">
        <v>1774</v>
      </c>
      <c r="B1781" s="0" t="n">
        <f aca="false">$C$1*(F1781-E1781)</f>
        <v>16.6698765446172</v>
      </c>
      <c r="C1781" s="0" t="n">
        <f aca="false">$C$2*E1781-F1781-E1781*G1781</f>
        <v>-9.71113844969241</v>
      </c>
      <c r="D1781" s="0" t="n">
        <f aca="false">E1781*F1781-$C$3*G1781</f>
        <v>-53.0804602275819</v>
      </c>
      <c r="E1781" s="0" t="n">
        <f aca="false">E1780+B1780*$C$4</f>
        <v>-4.71479773313283</v>
      </c>
      <c r="F1781" s="0" t="n">
        <f aca="false">F1780+C1780*$C$4</f>
        <v>-3.04781007864564</v>
      </c>
      <c r="G1781" s="0" t="n">
        <f aca="false">G1780+D1780*$C$4</f>
        <v>25.2938502878491</v>
      </c>
    </row>
    <row collapsed="false" customFormat="false" customHeight="true" hidden="false" ht="12.1" outlineLevel="0" r="1782">
      <c r="A1782" s="0" t="n">
        <v>1775</v>
      </c>
      <c r="B1782" s="0" t="n">
        <f aca="false">$C$1*(F1782-E1782)</f>
        <v>14.031775045186</v>
      </c>
      <c r="C1782" s="0" t="n">
        <f aca="false">$C$2*E1782-F1782-E1782*G1782</f>
        <v>-11.5770671127105</v>
      </c>
      <c r="D1782" s="0" t="n">
        <f aca="false">E1782*F1782-$C$3*G1782</f>
        <v>-51.7313752603328</v>
      </c>
      <c r="E1782" s="0" t="n">
        <f aca="false">E1781+B1781*$C$4</f>
        <v>-4.54809896768666</v>
      </c>
      <c r="F1782" s="0" t="n">
        <f aca="false">F1781+C1781*$C$4</f>
        <v>-3.14492146314257</v>
      </c>
      <c r="G1782" s="0" t="n">
        <f aca="false">G1781+D1781*$C$4</f>
        <v>24.7630456855733</v>
      </c>
    </row>
    <row collapsed="false" customFormat="false" customHeight="true" hidden="false" ht="12.1" outlineLevel="0" r="1783">
      <c r="A1783" s="0" t="n">
        <v>1776</v>
      </c>
      <c r="B1783" s="0" t="n">
        <f aca="false">$C$1*(F1783-E1783)</f>
        <v>11.470890829396</v>
      </c>
      <c r="C1783" s="0" t="n">
        <f aca="false">$C$2*E1783-F1783-E1783*G1783</f>
        <v>-13.2873001359992</v>
      </c>
      <c r="D1783" s="0" t="n">
        <f aca="false">E1783*F1783-$C$3*G1783</f>
        <v>-50.2828684181719</v>
      </c>
      <c r="E1783" s="0" t="n">
        <f aca="false">E1782+B1782*$C$4</f>
        <v>-4.4077812172348</v>
      </c>
      <c r="F1783" s="0" t="n">
        <f aca="false">F1782+C1782*$C$4</f>
        <v>-3.26069213426967</v>
      </c>
      <c r="G1783" s="0" t="n">
        <f aca="false">G1782+D1782*$C$4</f>
        <v>24.24573193297</v>
      </c>
    </row>
    <row collapsed="false" customFormat="false" customHeight="true" hidden="false" ht="12.1" outlineLevel="0" r="1784">
      <c r="A1784" s="0" t="n">
        <v>1777</v>
      </c>
      <c r="B1784" s="0" t="n">
        <f aca="false">$C$1*(F1784-E1784)</f>
        <v>8.9950717328562</v>
      </c>
      <c r="C1784" s="0" t="n">
        <f aca="false">$C$2*E1784-F1784-E1784*G1784</f>
        <v>-14.8824590434193</v>
      </c>
      <c r="D1784" s="0" t="n">
        <f aca="false">E1784*F1784-$C$3*G1784</f>
        <v>-48.7455889425231</v>
      </c>
      <c r="E1784" s="0" t="n">
        <f aca="false">E1783+B1783*$C$4</f>
        <v>-4.29307230894084</v>
      </c>
      <c r="F1784" s="0" t="n">
        <f aca="false">F1783+C1783*$C$4</f>
        <v>-3.39356513562967</v>
      </c>
      <c r="G1784" s="0" t="n">
        <f aca="false">G1783+D1783*$C$4</f>
        <v>23.7429032487883</v>
      </c>
    </row>
    <row collapsed="false" customFormat="false" customHeight="true" hidden="false" ht="12.1" outlineLevel="0" r="1785">
      <c r="A1785" s="0" t="n">
        <v>1778</v>
      </c>
      <c r="B1785" s="0" t="n">
        <f aca="false">$C$1*(F1785-E1785)</f>
        <v>6.6073186552284</v>
      </c>
      <c r="C1785" s="0" t="n">
        <f aca="false">$C$2*E1785-F1785-E1785*G1785</f>
        <v>-16.3995419202685</v>
      </c>
      <c r="D1785" s="0" t="n">
        <f aca="false">E1785*F1785-$C$3*G1785</f>
        <v>-47.1254323233117</v>
      </c>
      <c r="E1785" s="0" t="n">
        <f aca="false">E1784+B1784*$C$4</f>
        <v>-4.20312159161227</v>
      </c>
      <c r="F1785" s="0" t="n">
        <f aca="false">F1784+C1784*$C$4</f>
        <v>-3.54238972606386</v>
      </c>
      <c r="G1785" s="0" t="n">
        <f aca="false">G1784+D1784*$C$4</f>
        <v>23.255447359363</v>
      </c>
    </row>
    <row collapsed="false" customFormat="false" customHeight="true" hidden="false" ht="12.1" outlineLevel="0" r="1786">
      <c r="A1786" s="0" t="n">
        <v>1779</v>
      </c>
      <c r="B1786" s="0" t="n">
        <f aca="false">$C$1*(F1786-E1786)</f>
        <v>4.3066325976784</v>
      </c>
      <c r="C1786" s="0" t="n">
        <f aca="false">$C$2*E1786-F1786-E1786*G1786</f>
        <v>-17.8716607356338</v>
      </c>
      <c r="D1786" s="0" t="n">
        <f aca="false">E1786*F1786-$C$3*G1786</f>
        <v>-45.42435410208</v>
      </c>
      <c r="E1786" s="0" t="n">
        <f aca="false">E1785+B1785*$C$4</f>
        <v>-4.13704840505999</v>
      </c>
      <c r="F1786" s="0" t="n">
        <f aca="false">F1785+C1785*$C$4</f>
        <v>-3.70638514526654</v>
      </c>
      <c r="G1786" s="0" t="n">
        <f aca="false">G1785+D1785*$C$4</f>
        <v>22.7841930361299</v>
      </c>
    </row>
    <row collapsed="false" customFormat="false" customHeight="true" hidden="false" ht="12.1" outlineLevel="0" r="1787">
      <c r="A1787" s="0" t="n">
        <v>1780</v>
      </c>
      <c r="B1787" s="0" t="n">
        <f aca="false">$C$1*(F1787-E1787)</f>
        <v>2.0888032643469</v>
      </c>
      <c r="C1787" s="0" t="n">
        <f aca="false">$C$2*E1787-F1787-E1787*G1787</f>
        <v>-19.3279834018091</v>
      </c>
      <c r="D1787" s="0" t="n">
        <f aca="false">E1787*F1787-$C$3*G1787</f>
        <v>-43.6409957806636</v>
      </c>
      <c r="E1787" s="0" t="n">
        <f aca="false">E1786+B1786*$C$4</f>
        <v>-4.09398207908321</v>
      </c>
      <c r="F1787" s="0" t="n">
        <f aca="false">F1786+C1786*$C$4</f>
        <v>-3.88510175262288</v>
      </c>
      <c r="G1787" s="0" t="n">
        <f aca="false">G1786+D1786*$C$4</f>
        <v>22.3299494951091</v>
      </c>
    </row>
    <row collapsed="false" customFormat="false" customHeight="true" hidden="false" ht="12.1" outlineLevel="0" r="1788">
      <c r="A1788" s="0" t="n">
        <v>1781</v>
      </c>
      <c r="B1788" s="0" t="n">
        <f aca="false">$C$1*(F1788-E1788)</f>
        <v>-0.052875402268997</v>
      </c>
      <c r="C1788" s="0" t="n">
        <f aca="false">$C$2*E1788-F1788-E1788*G1788</f>
        <v>-20.793806168696</v>
      </c>
      <c r="D1788" s="0" t="n">
        <f aca="false">E1788*F1788-$C$3*G1788</f>
        <v>-41.7711410696318</v>
      </c>
      <c r="E1788" s="0" t="n">
        <f aca="false">E1787+B1787*$C$4</f>
        <v>-4.07309404643974</v>
      </c>
      <c r="F1788" s="0" t="n">
        <f aca="false">F1787+C1787*$C$4</f>
        <v>-4.07838158664097</v>
      </c>
      <c r="G1788" s="0" t="n">
        <f aca="false">G1787+D1787*$C$4</f>
        <v>21.8935395373025</v>
      </c>
    </row>
    <row collapsed="false" customFormat="false" customHeight="true" hidden="false" ht="12.1" outlineLevel="0" r="1789">
      <c r="A1789" s="0" t="n">
        <v>1782</v>
      </c>
      <c r="B1789" s="0" t="n">
        <f aca="false">$C$1*(F1789-E1789)</f>
        <v>-2.1269684789119</v>
      </c>
      <c r="C1789" s="0" t="n">
        <f aca="false">$C$2*E1789-F1789-E1789*G1789</f>
        <v>-22.290695649161</v>
      </c>
      <c r="D1789" s="0" t="n">
        <f aca="false">E1789*F1789-$C$3*G1789</f>
        <v>-39.8080262706799</v>
      </c>
      <c r="E1789" s="0" t="n">
        <f aca="false">E1788+B1788*$C$4</f>
        <v>-4.07362280046243</v>
      </c>
      <c r="F1789" s="0" t="n">
        <f aca="false">F1788+C1788*$C$4</f>
        <v>-4.28631964832793</v>
      </c>
      <c r="G1789" s="0" t="n">
        <f aca="false">G1788+D1788*$C$4</f>
        <v>21.4758281266062</v>
      </c>
    </row>
    <row collapsed="false" customFormat="false" customHeight="true" hidden="false" ht="12.1" outlineLevel="0" r="1790">
      <c r="A1790" s="0" t="n">
        <v>1783</v>
      </c>
      <c r="B1790" s="0" t="n">
        <f aca="false">$C$1*(F1790-E1790)</f>
        <v>-4.1433411959371</v>
      </c>
      <c r="C1790" s="0" t="n">
        <f aca="false">$C$2*E1790-F1790-E1790*G1790</f>
        <v>-23.8366516482041</v>
      </c>
      <c r="D1790" s="0" t="n">
        <f aca="false">E1790*F1790-$C$3*G1790</f>
        <v>-37.7425302013233</v>
      </c>
      <c r="E1790" s="0" t="n">
        <f aca="false">E1789+B1789*$C$4</f>
        <v>-4.09489248525155</v>
      </c>
      <c r="F1790" s="0" t="n">
        <f aca="false">F1789+C1789*$C$4</f>
        <v>-4.50922660481954</v>
      </c>
      <c r="G1790" s="0" t="n">
        <f aca="false">G1789+D1789*$C$4</f>
        <v>21.0777478638994</v>
      </c>
    </row>
    <row collapsed="false" customFormat="false" customHeight="true" hidden="false" ht="12.1" outlineLevel="0" r="1791">
      <c r="A1791" s="0" t="n">
        <v>1784</v>
      </c>
      <c r="B1791" s="0" t="n">
        <f aca="false">$C$1*(F1791-E1791)</f>
        <v>-6.11267224116411</v>
      </c>
      <c r="C1791" s="0" t="n">
        <f aca="false">$C$2*E1791-F1791-E1791*G1791</f>
        <v>-25.4462517071367</v>
      </c>
      <c r="D1791" s="0" t="n">
        <f aca="false">E1791*F1791-$C$3*G1791</f>
        <v>-35.5632684780232</v>
      </c>
      <c r="E1791" s="0" t="n">
        <f aca="false">E1790+B1790*$C$4</f>
        <v>-4.13632589721092</v>
      </c>
      <c r="F1791" s="0" t="n">
        <f aca="false">F1790+C1790*$C$4</f>
        <v>-4.74759312130158</v>
      </c>
      <c r="G1791" s="0" t="n">
        <f aca="false">G1790+D1790*$C$4</f>
        <v>20.7003225618861</v>
      </c>
    </row>
    <row collapsed="false" customFormat="false" customHeight="true" hidden="false" ht="12.1" outlineLevel="0" r="1792">
      <c r="A1792" s="0" t="n">
        <v>1785</v>
      </c>
      <c r="B1792" s="0" t="n">
        <f aca="false">$C$1*(F1792-E1792)</f>
        <v>-8.0460301877617</v>
      </c>
      <c r="C1792" s="0" t="n">
        <f aca="false">$C$2*E1792-F1792-E1792*G1792</f>
        <v>-27.1307458908675</v>
      </c>
      <c r="D1792" s="0" t="n">
        <f aca="false">E1792*F1792-$C$3*G1792</f>
        <v>-33.2566154743661</v>
      </c>
      <c r="E1792" s="0" t="n">
        <f aca="false">E1791+B1791*$C$4</f>
        <v>-4.19745261962256</v>
      </c>
      <c r="F1792" s="0" t="n">
        <f aca="false">F1791+C1791*$C$4</f>
        <v>-5.00205563837295</v>
      </c>
      <c r="G1792" s="0" t="n">
        <f aca="false">G1791+D1791*$C$4</f>
        <v>20.3446898771059</v>
      </c>
    </row>
    <row collapsed="false" customFormat="false" customHeight="true" hidden="false" ht="12.1" outlineLevel="0" r="1793">
      <c r="A1793" s="0" t="n">
        <v>1786</v>
      </c>
      <c r="B1793" s="0" t="n">
        <f aca="false">$C$1*(F1793-E1793)</f>
        <v>-9.95450175807251</v>
      </c>
      <c r="C1793" s="0" t="n">
        <f aca="false">$C$2*E1793-F1793-E1793*G1793</f>
        <v>-28.898076046039</v>
      </c>
      <c r="D1793" s="0" t="n">
        <f aca="false">E1793*F1793-$C$3*G1793</f>
        <v>-30.806675793132</v>
      </c>
      <c r="E1793" s="0" t="n">
        <f aca="false">E1792+B1792*$C$4</f>
        <v>-4.27791292150017</v>
      </c>
      <c r="F1793" s="0" t="n">
        <f aca="false">F1792+C1792*$C$4</f>
        <v>-5.27336309728163</v>
      </c>
      <c r="G1793" s="0" t="n">
        <f aca="false">G1792+D1792*$C$4</f>
        <v>20.0121237223623</v>
      </c>
    </row>
    <row collapsed="false" customFormat="false" customHeight="true" hidden="false" ht="12.1" outlineLevel="0" r="1794">
      <c r="A1794" s="0" t="n">
        <v>1787</v>
      </c>
      <c r="B1794" s="0" t="n">
        <f aca="false">$C$1*(F1794-E1794)</f>
        <v>-11.8488591868695</v>
      </c>
      <c r="C1794" s="0" t="n">
        <f aca="false">$C$2*E1794-F1794-E1794*G1794</f>
        <v>-30.7527978453371</v>
      </c>
      <c r="D1794" s="0" t="n">
        <f aca="false">E1794*F1794-$C$3*G1794</f>
        <v>-28.1952262820367</v>
      </c>
      <c r="E1794" s="0" t="n">
        <f aca="false">E1793+B1793*$C$4</f>
        <v>-4.3774579390809</v>
      </c>
      <c r="F1794" s="0" t="n">
        <f aca="false">F1793+C1793*$C$4</f>
        <v>-5.56234385774202</v>
      </c>
      <c r="G1794" s="0" t="n">
        <f aca="false">G1793+D1793*$C$4</f>
        <v>19.7040569644309</v>
      </c>
    </row>
    <row collapsed="false" customFormat="false" customHeight="true" hidden="false" ht="12.1" outlineLevel="0" r="1795">
      <c r="A1795" s="0" t="n">
        <v>1788</v>
      </c>
      <c r="B1795" s="0" t="n">
        <f aca="false">$C$1*(F1795-E1795)</f>
        <v>-13.7392530527164</v>
      </c>
      <c r="C1795" s="0" t="n">
        <f aca="false">$C$2*E1795-F1795-E1795*G1795</f>
        <v>-32.6958867733069</v>
      </c>
      <c r="D1795" s="0" t="n">
        <f aca="false">E1795*F1795-$C$3*G1795</f>
        <v>-25.4016499326984</v>
      </c>
      <c r="E1795" s="0" t="n">
        <f aca="false">E1794+B1794*$C$4</f>
        <v>-4.49594653094959</v>
      </c>
      <c r="F1795" s="0" t="n">
        <f aca="false">F1794+C1794*$C$4</f>
        <v>-5.86987183619539</v>
      </c>
      <c r="G1795" s="0" t="n">
        <f aca="false">G1794+D1794*$C$4</f>
        <v>19.4221047016106</v>
      </c>
    </row>
    <row collapsed="false" customFormat="false" customHeight="true" hidden="false" ht="12.1" outlineLevel="0" r="1796">
      <c r="A1796" s="0" t="n">
        <v>1789</v>
      </c>
      <c r="B1796" s="0" t="n">
        <f aca="false">$C$1*(F1796-E1796)</f>
        <v>-15.6349164247757</v>
      </c>
      <c r="C1796" s="0" t="n">
        <f aca="false">$C$2*E1796-F1796-E1796*G1796</f>
        <v>-34.7244112158039</v>
      </c>
      <c r="D1796" s="0" t="n">
        <f aca="false">E1796*F1796-$C$3*G1796</f>
        <v>-22.4028847538888</v>
      </c>
      <c r="E1796" s="0" t="n">
        <f aca="false">E1795+B1795*$C$4</f>
        <v>-4.63333906147676</v>
      </c>
      <c r="F1796" s="0" t="n">
        <f aca="false">F1795+C1795*$C$4</f>
        <v>-6.19683070392846</v>
      </c>
      <c r="G1796" s="0" t="n">
        <f aca="false">G1795+D1795*$C$4</f>
        <v>19.1680882022836</v>
      </c>
    </row>
    <row collapsed="false" customFormat="false" customHeight="true" hidden="false" ht="12.1" outlineLevel="0" r="1797">
      <c r="A1797" s="0" t="n">
        <v>1790</v>
      </c>
      <c r="B1797" s="0" t="n">
        <f aca="false">$C$1*(F1797-E1797)</f>
        <v>-17.5438659038788</v>
      </c>
      <c r="C1797" s="0" t="n">
        <f aca="false">$C$2*E1797-F1797-E1797*G1797</f>
        <v>-36.831057465205</v>
      </c>
      <c r="D1797" s="0" t="n">
        <f aca="false">E1797*F1797-$C$3*G1797</f>
        <v>-19.1734141493233</v>
      </c>
      <c r="E1797" s="0" t="n">
        <f aca="false">E1796+B1796*$C$4</f>
        <v>-4.78968822572452</v>
      </c>
      <c r="F1797" s="0" t="n">
        <f aca="false">F1796+C1796*$C$4</f>
        <v>-6.5440748160865</v>
      </c>
      <c r="G1797" s="0" t="n">
        <f aca="false">G1796+D1796*$C$4</f>
        <v>18.9440593547447</v>
      </c>
    </row>
    <row collapsed="false" customFormat="false" customHeight="true" hidden="false" ht="12.1" outlineLevel="0" r="1798">
      <c r="A1798" s="0" t="n">
        <v>1791</v>
      </c>
      <c r="B1798" s="0" t="n">
        <f aca="false">$C$1*(F1798-E1798)</f>
        <v>-19.4725850600117</v>
      </c>
      <c r="C1798" s="0" t="n">
        <f aca="false">$C$2*E1798-F1798-E1798*G1798</f>
        <v>-39.0034933143436</v>
      </c>
      <c r="D1798" s="0" t="n">
        <f aca="false">E1798*F1798-$C$3*G1798</f>
        <v>-15.6853306524248</v>
      </c>
      <c r="E1798" s="0" t="n">
        <f aca="false">E1797+B1797*$C$4</f>
        <v>-4.9651268847633</v>
      </c>
      <c r="F1798" s="0" t="n">
        <f aca="false">F1797+C1797*$C$4</f>
        <v>-6.91238539073855</v>
      </c>
      <c r="G1798" s="0" t="n">
        <f aca="false">G1797+D1797*$C$4</f>
        <v>18.7523252132515</v>
      </c>
    </row>
    <row collapsed="false" customFormat="false" customHeight="true" hidden="false" ht="12.1" outlineLevel="0" r="1799">
      <c r="A1799" s="0" t="n">
        <v>1792</v>
      </c>
      <c r="B1799" s="0" t="n">
        <f aca="false">$C$1*(F1799-E1799)</f>
        <v>-21.4256758854452</v>
      </c>
      <c r="C1799" s="0" t="n">
        <f aca="false">$C$2*E1799-F1799-E1799*G1799</f>
        <v>-41.2235596828413</v>
      </c>
      <c r="D1799" s="0" t="n">
        <f aca="false">E1799*F1799-$C$3*G1799</f>
        <v>-11.9085122215827</v>
      </c>
      <c r="E1799" s="0" t="n">
        <f aca="false">E1798+B1798*$C$4</f>
        <v>-5.15985273536342</v>
      </c>
      <c r="F1799" s="0" t="n">
        <f aca="false">F1798+C1798*$C$4</f>
        <v>-7.30242032388198</v>
      </c>
      <c r="G1799" s="0" t="n">
        <f aca="false">G1798+D1798*$C$4</f>
        <v>18.5954719067272</v>
      </c>
    </row>
    <row collapsed="false" customFormat="false" customHeight="true" hidden="false" ht="12.1" outlineLevel="0" r="1800">
      <c r="A1800" s="0" t="n">
        <v>1793</v>
      </c>
      <c r="B1800" s="0" t="n">
        <f aca="false">$C$1*(F1800-E1800)</f>
        <v>-23.4054642651851</v>
      </c>
      <c r="C1800" s="0" t="n">
        <f aca="false">$C$2*E1800-F1800-E1800*G1800</f>
        <v>-43.466284279752</v>
      </c>
      <c r="D1800" s="0" t="n">
        <f aca="false">E1800*F1800-$C$3*G1800</f>
        <v>-7.81095974655269</v>
      </c>
      <c r="E1800" s="0" t="n">
        <f aca="false">E1799+B1799*$C$4</f>
        <v>-5.37410949421787</v>
      </c>
      <c r="F1800" s="0" t="n">
        <f aca="false">F1799+C1799*$C$4</f>
        <v>-7.7146559207104</v>
      </c>
      <c r="G1800" s="0" t="n">
        <f aca="false">G1799+D1799*$C$4</f>
        <v>18.4763867845114</v>
      </c>
    </row>
    <row collapsed="false" customFormat="false" customHeight="true" hidden="false" ht="12.1" outlineLevel="0" r="1801">
      <c r="A1801" s="0" t="n">
        <v>1794</v>
      </c>
      <c r="B1801" s="0" t="n">
        <f aca="false">$C$1*(F1801-E1801)</f>
        <v>-25.4115462666421</v>
      </c>
      <c r="C1801" s="0" t="n">
        <f aca="false">$C$2*E1801-F1801-E1801*G1801</f>
        <v>-45.6987187681118</v>
      </c>
      <c r="D1801" s="0" t="n">
        <f aca="false">E1801*F1801-$C$3*G1801</f>
        <v>-3.35935588273659</v>
      </c>
      <c r="E1801" s="0" t="n">
        <f aca="false">E1800+B1800*$C$4</f>
        <v>-5.60816413686972</v>
      </c>
      <c r="F1801" s="0" t="n">
        <f aca="false">F1800+C1800*$C$4</f>
        <v>-8.14931876350792</v>
      </c>
      <c r="G1801" s="0" t="n">
        <f aca="false">G1800+D1800*$C$4</f>
        <v>18.3982771870459</v>
      </c>
    </row>
    <row collapsed="false" customFormat="false" customHeight="true" hidden="false" ht="12.1" outlineLevel="0" r="1802">
      <c r="A1802" s="0" t="n">
        <v>1795</v>
      </c>
      <c r="B1802" s="0" t="n">
        <f aca="false">$C$1*(F1802-E1802)</f>
        <v>-27.4402635167892</v>
      </c>
      <c r="C1802" s="0" t="n">
        <f aca="false">$C$2*E1802-F1802-E1802*G1802</f>
        <v>-47.8786126500291</v>
      </c>
      <c r="D1802" s="0" t="n">
        <f aca="false">E1802*F1802-$C$3*G1802</f>
        <v>1.48008151751319</v>
      </c>
      <c r="E1802" s="0" t="n">
        <f aca="false">E1801+B1801*$C$4</f>
        <v>-5.86227959953614</v>
      </c>
      <c r="F1802" s="0" t="n">
        <f aca="false">F1801+C1801*$C$4</f>
        <v>-8.60630595118903</v>
      </c>
      <c r="G1802" s="0" t="n">
        <f aca="false">G1801+D1801*$C$4</f>
        <v>18.3646836282185</v>
      </c>
    </row>
    <row collapsed="false" customFormat="false" customHeight="true" hidden="false" ht="12.1" outlineLevel="0" r="1803">
      <c r="A1803" s="0" t="n">
        <v>1796</v>
      </c>
      <c r="B1803" s="0" t="n">
        <f aca="false">$C$1*(F1803-E1803)</f>
        <v>-29.4840984301136</v>
      </c>
      <c r="C1803" s="0" t="n">
        <f aca="false">$C$2*E1803-F1803-E1803*G1803</f>
        <v>-49.9529548270796</v>
      </c>
      <c r="D1803" s="0" t="n">
        <f aca="false">E1803*F1803-$C$3*G1803</f>
        <v>6.74036402533029</v>
      </c>
      <c r="E1803" s="0" t="n">
        <f aca="false">E1802+B1802*$C$4</f>
        <v>-6.13668223470404</v>
      </c>
      <c r="F1803" s="0" t="n">
        <f aca="false">F1802+C1802*$C$4</f>
        <v>-9.08509207768933</v>
      </c>
      <c r="G1803" s="0" t="n">
        <f aca="false">G1802+D1802*$C$4</f>
        <v>18.3794844433936</v>
      </c>
    </row>
    <row collapsed="false" customFormat="false" customHeight="true" hidden="false" ht="12.1" outlineLevel="0" r="1804">
      <c r="A1804" s="0" t="n">
        <v>1797</v>
      </c>
      <c r="B1804" s="0" t="n">
        <f aca="false">$C$1*(F1804-E1804)</f>
        <v>-31.5309840698105</v>
      </c>
      <c r="C1804" s="0" t="n">
        <f aca="false">$C$2*E1804-F1804-E1804*G1804</f>
        <v>-51.8564394776712</v>
      </c>
      <c r="D1804" s="0" t="n">
        <f aca="false">E1804*F1804-$C$3*G1804</f>
        <v>12.4520143613359</v>
      </c>
      <c r="E1804" s="0" t="n">
        <f aca="false">E1803+B1803*$C$4</f>
        <v>-6.43152321900517</v>
      </c>
      <c r="F1804" s="0" t="n">
        <f aca="false">F1803+C1803*$C$4</f>
        <v>-9.58462162596012</v>
      </c>
      <c r="G1804" s="0" t="n">
        <f aca="false">G1803+D1803*$C$4</f>
        <v>18.4468880836469</v>
      </c>
    </row>
    <row collapsed="false" customFormat="false" customHeight="true" hidden="false" ht="12.1" outlineLevel="0" r="1805">
      <c r="A1805" s="0" t="n">
        <v>1798</v>
      </c>
      <c r="B1805" s="0" t="n">
        <f aca="false">$C$1*(F1805-E1805)</f>
        <v>-33.5635296105967</v>
      </c>
      <c r="C1805" s="0" t="n">
        <f aca="false">$C$2*E1805-F1805-E1805*G1805</f>
        <v>-53.5099486578859</v>
      </c>
      <c r="D1805" s="0" t="n">
        <f aca="false">E1805*F1805-$C$3*G1805</f>
        <v>18.6407535611731</v>
      </c>
      <c r="E1805" s="0" t="n">
        <f aca="false">E1804+B1804*$C$4</f>
        <v>-6.74683305970328</v>
      </c>
      <c r="F1805" s="0" t="n">
        <f aca="false">F1804+C1804*$C$4</f>
        <v>-10.1031860207368</v>
      </c>
      <c r="G1805" s="0" t="n">
        <f aca="false">G1804+D1804*$C$4</f>
        <v>18.5714082272603</v>
      </c>
    </row>
    <row collapsed="false" customFormat="false" customHeight="true" hidden="false" ht="12.1" outlineLevel="0" r="1806">
      <c r="A1806" s="0" t="n">
        <v>1799</v>
      </c>
      <c r="B1806" s="0" t="n">
        <f aca="false">$C$1*(F1806-E1806)</f>
        <v>-35.5581715153262</v>
      </c>
      <c r="C1806" s="0" t="n">
        <f aca="false">$C$2*E1806-F1806-E1806*G1806</f>
        <v>-54.8191918905639</v>
      </c>
      <c r="D1806" s="0" t="n">
        <f aca="false">E1806*F1806-$C$3*G1806</f>
        <v>25.324477805909</v>
      </c>
      <c r="E1806" s="0" t="n">
        <f aca="false">E1805+B1805*$C$4</f>
        <v>-7.08246835580924</v>
      </c>
      <c r="F1806" s="0" t="n">
        <f aca="false">F1805+C1805*$C$4</f>
        <v>-10.6382855073157</v>
      </c>
      <c r="G1806" s="0" t="n">
        <f aca="false">G1805+D1805*$C$4</f>
        <v>18.757815762872</v>
      </c>
    </row>
    <row collapsed="false" customFormat="false" customHeight="true" hidden="false" ht="12.1" outlineLevel="0" r="1807">
      <c r="A1807" s="0" t="n">
        <v>1800</v>
      </c>
      <c r="B1807" s="0" t="n">
        <f aca="false">$C$1*(F1807-E1807)</f>
        <v>-37.4842735528498</v>
      </c>
      <c r="C1807" s="0" t="n">
        <f aca="false">$C$2*E1807-F1807-E1807*G1807</f>
        <v>-55.6737043550521</v>
      </c>
      <c r="D1807" s="0" t="n">
        <f aca="false">E1807*F1807-$C$3*G1807</f>
        <v>32.5094171376002</v>
      </c>
      <c r="E1807" s="0" t="n">
        <f aca="false">E1806+B1806*$C$4</f>
        <v>-7.43805007096251</v>
      </c>
      <c r="F1807" s="0" t="n">
        <f aca="false">F1806+C1806*$C$4</f>
        <v>-11.1864774262213</v>
      </c>
      <c r="G1807" s="0" t="n">
        <f aca="false">G1806+D1806*$C$4</f>
        <v>19.0110605409311</v>
      </c>
    </row>
    <row collapsed="false" customFormat="false" customHeight="true" hidden="false" ht="12.1" outlineLevel="0" r="1808">
      <c r="A1808" s="0" t="n">
        <v>1801</v>
      </c>
      <c r="B1808" s="0" t="n">
        <f aca="false">$C$1*(F1808-E1808)</f>
        <v>-39.303216633071</v>
      </c>
      <c r="C1808" s="0" t="n">
        <f aca="false">$C$2*E1808-F1808-E1808*G1808</f>
        <v>-55.9464800548715</v>
      </c>
      <c r="D1808" s="0" t="n">
        <f aca="false">E1808*F1808-$C$3*G1808</f>
        <v>40.1853959784558</v>
      </c>
      <c r="E1808" s="0" t="n">
        <f aca="false">E1807+B1807*$C$4</f>
        <v>-7.812892806491</v>
      </c>
      <c r="F1808" s="0" t="n">
        <f aca="false">F1807+C1807*$C$4</f>
        <v>-11.7432144697719</v>
      </c>
      <c r="G1808" s="0" t="n">
        <f aca="false">G1807+D1807*$C$4</f>
        <v>19.3361547123071</v>
      </c>
    </row>
    <row collapsed="false" customFormat="false" customHeight="true" hidden="false" ht="12.1" outlineLevel="0" r="1809">
      <c r="A1809" s="0" t="n">
        <v>1802</v>
      </c>
      <c r="B1809" s="0" t="n">
        <f aca="false">$C$1*(F1809-E1809)</f>
        <v>-40.9675429752511</v>
      </c>
      <c r="C1809" s="0" t="n">
        <f aca="false">$C$2*E1809-F1809-E1809*G1809</f>
        <v>-55.494601692485</v>
      </c>
      <c r="D1809" s="0" t="n">
        <f aca="false">E1809*F1809-$C$3*G1809</f>
        <v>48.320172606605</v>
      </c>
      <c r="E1809" s="0" t="n">
        <f aca="false">E1808+B1808*$C$4</f>
        <v>-8.20592497282171</v>
      </c>
      <c r="F1809" s="0" t="n">
        <f aca="false">F1808+C1808*$C$4</f>
        <v>-12.3026792703206</v>
      </c>
      <c r="G1809" s="0" t="n">
        <f aca="false">G1808+D1808*$C$4</f>
        <v>19.7380086720917</v>
      </c>
    </row>
    <row collapsed="false" customFormat="false" customHeight="true" hidden="false" ht="12.1" outlineLevel="0" r="1810">
      <c r="A1810" s="0" t="n">
        <v>1803</v>
      </c>
      <c r="B1810" s="0" t="n">
        <f aca="false">$C$1*(F1810-E1810)</f>
        <v>-42.4202488469752</v>
      </c>
      <c r="C1810" s="0" t="n">
        <f aca="false">$C$2*E1810-F1810-E1810*G1810</f>
        <v>-54.1613175378251</v>
      </c>
      <c r="D1810" s="0" t="n">
        <f aca="false">E1810*F1810-$C$3*G1810</f>
        <v>56.8529331983156</v>
      </c>
      <c r="E1810" s="0" t="n">
        <f aca="false">E1809+B1809*$C$4</f>
        <v>-8.61560040257423</v>
      </c>
      <c r="F1810" s="0" t="n">
        <f aca="false">F1809+C1809*$C$4</f>
        <v>-12.8576252872454</v>
      </c>
      <c r="G1810" s="0" t="n">
        <f aca="false">G1809+D1809*$C$4</f>
        <v>20.2212103981577</v>
      </c>
    </row>
    <row collapsed="false" customFormat="false" customHeight="true" hidden="false" ht="12.1" outlineLevel="0" r="1811">
      <c r="A1811" s="0" t="n">
        <v>1804</v>
      </c>
      <c r="B1811" s="0" t="n">
        <f aca="false">$C$1*(F1811-E1811)</f>
        <v>-43.5943557160599</v>
      </c>
      <c r="C1811" s="0" t="n">
        <f aca="false">$C$2*E1811-F1811-E1811*G1811</f>
        <v>-51.7800931699401</v>
      </c>
      <c r="D1811" s="0" t="n">
        <f aca="false">E1811*F1811-$C$3*G1811</f>
        <v>65.6871679520081</v>
      </c>
      <c r="E1811" s="0" t="n">
        <f aca="false">E1810+B1810*$C$4</f>
        <v>-9.03980289104398</v>
      </c>
      <c r="F1811" s="0" t="n">
        <f aca="false">F1810+C1810*$C$4</f>
        <v>-13.3992384626237</v>
      </c>
      <c r="G1811" s="0" t="n">
        <f aca="false">G1810+D1810*$C$4</f>
        <v>20.7897397301409</v>
      </c>
    </row>
    <row collapsed="false" customFormat="false" customHeight="true" hidden="false" ht="12.1" outlineLevel="0" r="1812">
      <c r="A1812" s="0" t="n">
        <v>1805</v>
      </c>
      <c r="B1812" s="0" t="n">
        <f aca="false">$C$1*(F1812-E1812)</f>
        <v>-44.4129294614481</v>
      </c>
      <c r="C1812" s="0" t="n">
        <f aca="false">$C$2*E1812-F1812-E1812*G1812</f>
        <v>-48.1812092642131</v>
      </c>
      <c r="D1812" s="0" t="n">
        <f aca="false">E1812*F1812-$C$3*G1812</f>
        <v>74.6833721361187</v>
      </c>
      <c r="E1812" s="0" t="n">
        <f aca="false">E1811+B1811*$C$4</f>
        <v>-9.47574644820458</v>
      </c>
      <c r="F1812" s="0" t="n">
        <f aca="false">F1811+C1811*$C$4</f>
        <v>-13.9170393943231</v>
      </c>
      <c r="G1812" s="0" t="n">
        <f aca="false">G1811+D1811*$C$4</f>
        <v>21.446611409661</v>
      </c>
    </row>
    <row collapsed="false" customFormat="false" customHeight="true" hidden="false" ht="12.1" outlineLevel="0" r="1813">
      <c r="A1813" s="0" t="n">
        <v>1806</v>
      </c>
      <c r="B1813" s="0" t="n">
        <f aca="false">$C$1*(F1813-E1813)</f>
        <v>-44.7897574417254</v>
      </c>
      <c r="C1813" s="0" t="n">
        <f aca="false">$C$2*E1813-F1813-E1813*G1813</f>
        <v>-43.2014513070994</v>
      </c>
      <c r="D1813" s="0" t="n">
        <f aca="false">E1813*F1813-$C$3*G1813</f>
        <v>83.6522965006426</v>
      </c>
      <c r="E1813" s="0" t="n">
        <f aca="false">E1812+B1812*$C$4</f>
        <v>-9.91987574281906</v>
      </c>
      <c r="F1813" s="0" t="n">
        <f aca="false">F1812+C1812*$C$4</f>
        <v>-14.3988514869652</v>
      </c>
      <c r="G1813" s="0" t="n">
        <f aca="false">G1812+D1812*$C$4</f>
        <v>22.1934451310221</v>
      </c>
    </row>
    <row collapsed="false" customFormat="false" customHeight="true" hidden="false" ht="12.1" outlineLevel="0" r="1814">
      <c r="A1814" s="0" t="n">
        <v>1807</v>
      </c>
      <c r="B1814" s="0" t="n">
        <f aca="false">$C$1*(F1814-E1814)</f>
        <v>-44.630926828263</v>
      </c>
      <c r="C1814" s="0" t="n">
        <f aca="false">$C$2*E1814-F1814-E1814*G1814</f>
        <v>-36.697298159734</v>
      </c>
      <c r="D1814" s="0" t="n">
        <f aca="false">E1814*F1814-$C$3*G1814</f>
        <v>92.3498077627519</v>
      </c>
      <c r="E1814" s="0" t="n">
        <f aca="false">E1813+B1813*$C$4</f>
        <v>-10.3677733172363</v>
      </c>
      <c r="F1814" s="0" t="n">
        <f aca="false">F1813+C1813*$C$4</f>
        <v>-14.8308660000362</v>
      </c>
      <c r="G1814" s="0" t="n">
        <f aca="false">G1813+D1813*$C$4</f>
        <v>23.0299680960286</v>
      </c>
    </row>
    <row collapsed="false" customFormat="false" customHeight="true" hidden="false" ht="12.1" outlineLevel="0" r="1815">
      <c r="A1815" s="0" t="n">
        <v>1808</v>
      </c>
      <c r="B1815" s="0" t="n">
        <f aca="false">$C$1*(F1815-E1815)</f>
        <v>-43.837563961411</v>
      </c>
      <c r="C1815" s="0" t="n">
        <f aca="false">$C$2*E1815-F1815-E1815*G1815</f>
        <v>-28.5617120015279</v>
      </c>
      <c r="D1815" s="0" t="n">
        <f aca="false">E1815*F1815-$C$3*G1815</f>
        <v>100.474775273747</v>
      </c>
      <c r="E1815" s="0" t="n">
        <f aca="false">E1814+B1814*$C$4</f>
        <v>-10.8140825855189</v>
      </c>
      <c r="F1815" s="0" t="n">
        <f aca="false">F1814+C1814*$C$4</f>
        <v>-15.1978389816335</v>
      </c>
      <c r="G1815" s="0" t="n">
        <f aca="false">G1814+D1814*$C$4</f>
        <v>23.9534661736561</v>
      </c>
    </row>
    <row collapsed="false" customFormat="false" customHeight="true" hidden="false" ht="12.1" outlineLevel="0" r="1816">
      <c r="A1816" s="0" t="n">
        <v>1809</v>
      </c>
      <c r="B1816" s="0" t="n">
        <f aca="false">$C$1*(F1816-E1816)</f>
        <v>-42.309978765423</v>
      </c>
      <c r="C1816" s="0" t="n">
        <f aca="false">$C$2*E1816-F1816-E1816*G1816</f>
        <v>-18.7441146214041</v>
      </c>
      <c r="D1816" s="0" t="n">
        <f aca="false">E1816*F1816-$C$3*G1816</f>
        <v>107.671704995301</v>
      </c>
      <c r="E1816" s="0" t="n">
        <f aca="false">E1815+B1815*$C$4</f>
        <v>-11.2524582251331</v>
      </c>
      <c r="F1816" s="0" t="n">
        <f aca="false">F1815+C1815*$C$4</f>
        <v>-15.4834561016488</v>
      </c>
      <c r="G1816" s="0" t="n">
        <f aca="false">G1815+D1815*$C$4</f>
        <v>24.9582139263936</v>
      </c>
    </row>
    <row collapsed="false" customFormat="false" customHeight="true" hidden="false" ht="12.1" outlineLevel="0" r="1817">
      <c r="A1817" s="0" t="n">
        <v>1810</v>
      </c>
      <c r="B1817" s="0" t="n">
        <f aca="false">$C$1*(F1817-E1817)</f>
        <v>-39.953392351021</v>
      </c>
      <c r="C1817" s="0" t="n">
        <f aca="false">$C$2*E1817-F1817-E1817*G1817</f>
        <v>-7.27238013696234</v>
      </c>
      <c r="D1817" s="0" t="n">
        <f aca="false">E1817*F1817-$C$3*G1817</f>
        <v>113.539986458234</v>
      </c>
      <c r="E1817" s="0" t="n">
        <f aca="false">E1816+B1816*$C$4</f>
        <v>-11.6755580127873</v>
      </c>
      <c r="F1817" s="0" t="n">
        <f aca="false">F1816+C1816*$C$4</f>
        <v>-15.6708972478629</v>
      </c>
      <c r="G1817" s="0" t="n">
        <f aca="false">G1816+D1816*$C$4</f>
        <v>26.0349309763466</v>
      </c>
    </row>
    <row collapsed="false" customFormat="false" customHeight="true" hidden="false" ht="12.1" outlineLevel="0" r="1818">
      <c r="A1818" s="0" t="n">
        <v>1811</v>
      </c>
      <c r="B1818" s="0" t="n">
        <f aca="false">$C$1*(F1818-E1818)</f>
        <v>-36.685291129616</v>
      </c>
      <c r="C1818" s="0" t="n">
        <f aca="false">$C$2*E1818-F1818-E1818*G1818</f>
        <v>5.72528967668558</v>
      </c>
      <c r="D1818" s="0" t="n">
        <f aca="false">E1818*F1818-$C$3*G1818</f>
        <v>117.651455098029</v>
      </c>
      <c r="E1818" s="0" t="n">
        <f aca="false">E1817+B1817*$C$4</f>
        <v>-12.0750919362975</v>
      </c>
      <c r="F1818" s="0" t="n">
        <f aca="false">F1817+C1817*$C$4</f>
        <v>-15.7436210492325</v>
      </c>
      <c r="G1818" s="0" t="n">
        <f aca="false">G1817+D1817*$C$4</f>
        <v>27.1703308409289</v>
      </c>
    </row>
    <row collapsed="false" customFormat="false" customHeight="true" hidden="false" ht="12.1" outlineLevel="0" r="1819">
      <c r="A1819" s="0" t="n">
        <v>1812</v>
      </c>
      <c r="B1819" s="0" t="n">
        <f aca="false">$C$1*(F1819-E1819)</f>
        <v>-32.444233048986</v>
      </c>
      <c r="C1819" s="0" t="n">
        <f aca="false">$C$2*E1819-F1819-E1819*G1819</f>
        <v>20.0017993891644</v>
      </c>
      <c r="D1819" s="0" t="n">
        <f aca="false">E1819*F1819-$C$3*G1819</f>
        <v>119.577338755184</v>
      </c>
      <c r="E1819" s="0" t="n">
        <f aca="false">E1818+B1818*$C$4</f>
        <v>-12.4419448475937</v>
      </c>
      <c r="F1819" s="0" t="n">
        <f aca="false">F1818+C1818*$C$4</f>
        <v>-15.6863681524656</v>
      </c>
      <c r="G1819" s="0" t="n">
        <f aca="false">G1818+D1818*$C$4</f>
        <v>28.3468453919092</v>
      </c>
    </row>
    <row collapsed="false" customFormat="false" customHeight="true" hidden="false" ht="12.1" outlineLevel="0" r="1820">
      <c r="A1820" s="0" t="n">
        <v>1813</v>
      </c>
      <c r="B1820" s="0" t="n">
        <f aca="false">$C$1*(F1820-E1820)</f>
        <v>-27.199629805171</v>
      </c>
      <c r="C1820" s="0" t="n">
        <f aca="false">$C$2*E1820-F1820-E1820*G1820</f>
        <v>35.1800187652533</v>
      </c>
      <c r="D1820" s="0" t="n">
        <f aca="false">E1820*F1820-$C$3*G1820</f>
        <v>118.924424369564</v>
      </c>
      <c r="E1820" s="0" t="n">
        <f aca="false">E1819+B1819*$C$4</f>
        <v>-12.7663871780835</v>
      </c>
      <c r="F1820" s="0" t="n">
        <f aca="false">F1819+C1819*$C$4</f>
        <v>-15.486350158574</v>
      </c>
      <c r="G1820" s="0" t="n">
        <f aca="false">G1819+D1819*$C$4</f>
        <v>29.542618779461</v>
      </c>
    </row>
    <row collapsed="false" customFormat="false" customHeight="true" hidden="false" ht="12.1" outlineLevel="0" r="1821">
      <c r="A1821" s="0" t="n">
        <v>1814</v>
      </c>
      <c r="B1821" s="0" t="n">
        <f aca="false">$C$1*(F1821-E1821)</f>
        <v>-20.961664948129</v>
      </c>
      <c r="C1821" s="0" t="n">
        <f aca="false">$C$2*E1821-F1821-E1821*G1821</f>
        <v>50.7536276709844</v>
      </c>
      <c r="D1821" s="0" t="n">
        <f aca="false">E1821*F1821-$C$3*G1821</f>
        <v>115.378430506618</v>
      </c>
      <c r="E1821" s="0" t="n">
        <f aca="false">E1820+B1820*$C$4</f>
        <v>-13.0383834761352</v>
      </c>
      <c r="F1821" s="0" t="n">
        <f aca="false">F1820+C1820*$C$4</f>
        <v>-15.1345499709214</v>
      </c>
      <c r="G1821" s="0" t="n">
        <f aca="false">G1820+D1820*$C$4</f>
        <v>30.7318630231567</v>
      </c>
    </row>
    <row collapsed="false" customFormat="false" customHeight="true" hidden="false" ht="12.1" outlineLevel="0" r="1822">
      <c r="A1822" s="0" t="n">
        <v>1815</v>
      </c>
      <c r="B1822" s="0" t="n">
        <f aca="false">$C$1*(F1822-E1822)</f>
        <v>-13.790135686219</v>
      </c>
      <c r="C1822" s="0" t="n">
        <f aca="false">$C$2*E1822-F1822-E1822*G1822</f>
        <v>66.1040699864582</v>
      </c>
      <c r="D1822" s="0" t="n">
        <f aca="false">E1822*F1822-$C$3*G1822</f>
        <v>108.75028532003</v>
      </c>
      <c r="E1822" s="0" t="n">
        <f aca="false">E1821+B1821*$C$4</f>
        <v>-13.2480001256165</v>
      </c>
      <c r="F1822" s="0" t="n">
        <f aca="false">F1821+C1821*$C$4</f>
        <v>-14.6270136942116</v>
      </c>
      <c r="G1822" s="0" t="n">
        <f aca="false">G1821+D1821*$C$4</f>
        <v>31.8856473282229</v>
      </c>
    </row>
    <row collapsed="false" customFormat="false" customHeight="true" hidden="false" ht="12.1" outlineLevel="0" r="1823">
      <c r="A1823" s="0" t="n">
        <v>1816</v>
      </c>
      <c r="B1823" s="0" t="n">
        <f aca="false">$C$1*(F1823-E1823)</f>
        <v>-5.80071511895099</v>
      </c>
      <c r="C1823" s="0" t="n">
        <f aca="false">$C$2*E1823-F1823-E1823*G1823</f>
        <v>80.5360713802755</v>
      </c>
      <c r="D1823" s="0" t="n">
        <f aca="false">E1823*F1823-$C$3*G1823</f>
        <v>99.0187370262374</v>
      </c>
      <c r="E1823" s="0" t="n">
        <f aca="false">E1822+B1822*$C$4</f>
        <v>-13.3859014824787</v>
      </c>
      <c r="F1823" s="0" t="n">
        <f aca="false">F1822+C1822*$C$4</f>
        <v>-13.965972994347</v>
      </c>
      <c r="G1823" s="0" t="n">
        <f aca="false">G1822+D1822*$C$4</f>
        <v>32.9731501814232</v>
      </c>
    </row>
    <row collapsed="false" customFormat="false" customHeight="true" hidden="false" ht="12.1" outlineLevel="0" r="1824">
      <c r="A1824" s="0" t="n">
        <v>1817</v>
      </c>
      <c r="B1824" s="0" t="n">
        <f aca="false">$C$1*(F1824-E1824)</f>
        <v>2.832963530971</v>
      </c>
      <c r="C1824" s="0" t="n">
        <f aca="false">$C$2*E1824-F1824-E1824*G1824</f>
        <v>93.3311774769339</v>
      </c>
      <c r="D1824" s="0" t="n">
        <f aca="false">E1824*F1824-$C$3*G1824</f>
        <v>86.3611677926965</v>
      </c>
      <c r="E1824" s="0" t="n">
        <f aca="false">E1823+B1823*$C$4</f>
        <v>-13.4439086336682</v>
      </c>
      <c r="F1824" s="0" t="n">
        <f aca="false">F1823+C1823*$C$4</f>
        <v>-13.1606122805443</v>
      </c>
      <c r="G1824" s="0" t="n">
        <f aca="false">G1823+D1823*$C$4</f>
        <v>33.9633375516855</v>
      </c>
    </row>
    <row collapsed="false" customFormat="false" customHeight="true" hidden="false" ht="12.1" outlineLevel="0" r="1825">
      <c r="A1825" s="0" t="n">
        <v>1818</v>
      </c>
      <c r="B1825" s="0" t="n">
        <f aca="false">$C$1*(F1825-E1825)</f>
        <v>11.882784925567</v>
      </c>
      <c r="C1825" s="0" t="n">
        <f aca="false">$C$2*E1825-F1825-E1825*G1825</f>
        <v>103.814777213215</v>
      </c>
      <c r="D1825" s="0" t="n">
        <f aca="false">E1825*F1825-$C$3*G1825</f>
        <v>71.1644500985793</v>
      </c>
      <c r="E1825" s="0" t="n">
        <f aca="false">E1824+B1824*$C$4</f>
        <v>-13.4155789983585</v>
      </c>
      <c r="F1825" s="0" t="n">
        <f aca="false">F1824+C1824*$C$4</f>
        <v>-12.2273005057749</v>
      </c>
      <c r="G1825" s="0" t="n">
        <f aca="false">G1824+D1824*$C$4</f>
        <v>34.8269492296125</v>
      </c>
    </row>
    <row collapsed="false" customFormat="false" customHeight="true" hidden="false" ht="12.1" outlineLevel="0" r="1826">
      <c r="A1826" s="0" t="n">
        <v>1819</v>
      </c>
      <c r="B1826" s="0" t="n">
        <f aca="false">$C$1*(F1826-E1826)</f>
        <v>21.075984154332</v>
      </c>
      <c r="C1826" s="0" t="n">
        <f aca="false">$C$2*E1826-F1826-E1826*G1826</f>
        <v>111.427957583371</v>
      </c>
      <c r="D1826" s="0" t="n">
        <f aca="false">E1826*F1826-$C$3*G1826</f>
        <v>54.0097950022399</v>
      </c>
      <c r="E1826" s="0" t="n">
        <f aca="false">E1825+B1825*$C$4</f>
        <v>-13.2967511491028</v>
      </c>
      <c r="F1826" s="0" t="n">
        <f aca="false">F1825+C1825*$C$4</f>
        <v>-11.1891527336428</v>
      </c>
      <c r="G1826" s="0" t="n">
        <f aca="false">G1825+D1825*$C$4</f>
        <v>35.5385937305983</v>
      </c>
    </row>
    <row collapsed="false" customFormat="false" customHeight="true" hidden="false" ht="12.1" outlineLevel="0" r="1827">
      <c r="A1827" s="0" t="n">
        <v>1820</v>
      </c>
      <c r="B1827" s="0" t="n">
        <f aca="false">$C$1*(F1827-E1827)</f>
        <v>30.111181497235</v>
      </c>
      <c r="C1827" s="0" t="n">
        <f aca="false">$C$2*E1827-F1827-E1827*G1827</f>
        <v>115.792562266631</v>
      </c>
      <c r="D1827" s="0" t="n">
        <f aca="false">E1827*F1827-$C$3*G1827</f>
        <v>35.6298568834985</v>
      </c>
      <c r="E1827" s="0" t="n">
        <f aca="false">E1826+B1826*$C$4</f>
        <v>-13.0859913075595</v>
      </c>
      <c r="F1827" s="0" t="n">
        <f aca="false">F1826+C1826*$C$4</f>
        <v>-10.0748731578091</v>
      </c>
      <c r="G1827" s="0" t="n">
        <f aca="false">G1826+D1826*$C$4</f>
        <v>36.0786916806207</v>
      </c>
    </row>
    <row collapsed="false" customFormat="false" customHeight="true" hidden="false" ht="12.1" outlineLevel="0" r="1828">
      <c r="A1828" s="0" t="n">
        <v>1821</v>
      </c>
      <c r="B1828" s="0" t="n">
        <f aca="false">$C$1*(F1828-E1828)</f>
        <v>38.6793195741744</v>
      </c>
      <c r="C1828" s="0" t="n">
        <f aca="false">$C$2*E1828-F1828-E1828*G1828</f>
        <v>116.757281395344</v>
      </c>
      <c r="D1828" s="0" t="n">
        <f aca="false">E1828*F1828-$C$3*G1828</f>
        <v>16.8421244654181</v>
      </c>
      <c r="E1828" s="0" t="n">
        <f aca="false">E1827+B1827*$C$4</f>
        <v>-12.7848794925872</v>
      </c>
      <c r="F1828" s="0" t="n">
        <f aca="false">F1827+C1827*$C$4</f>
        <v>-8.91694753514275</v>
      </c>
      <c r="G1828" s="0" t="n">
        <f aca="false">G1827+D1827*$C$4</f>
        <v>36.4349902494557</v>
      </c>
    </row>
    <row collapsed="false" customFormat="false" customHeight="true" hidden="false" ht="12.1" outlineLevel="0" r="1829">
      <c r="A1829" s="0" t="n">
        <v>1822</v>
      </c>
      <c r="B1829" s="0" t="n">
        <f aca="false">$C$1*(F1829-E1829)</f>
        <v>46.4871157562905</v>
      </c>
      <c r="C1829" s="0" t="n">
        <f aca="false">$C$2*E1829-F1829-E1829*G1829</f>
        <v>114.415212872197</v>
      </c>
      <c r="D1829" s="0" t="n">
        <f aca="false">E1829*F1829-$C$3*G1829</f>
        <v>-1.53168199787905</v>
      </c>
      <c r="E1829" s="0" t="n">
        <f aca="false">E1828+B1828*$C$4</f>
        <v>-12.3980862968454</v>
      </c>
      <c r="F1829" s="0" t="n">
        <f aca="false">F1828+C1828*$C$4</f>
        <v>-7.74937472118931</v>
      </c>
      <c r="G1829" s="0" t="n">
        <f aca="false">G1828+D1828*$C$4</f>
        <v>36.6034114941099</v>
      </c>
    </row>
    <row collapsed="false" customFormat="false" customHeight="true" hidden="false" ht="12.1" outlineLevel="0" r="1830">
      <c r="A1830" s="0" t="n">
        <v>1823</v>
      </c>
      <c r="B1830" s="0" t="n">
        <f aca="false">$C$1*(F1830-E1830)</f>
        <v>53.2799254678809</v>
      </c>
      <c r="C1830" s="0" t="n">
        <f aca="false">$C$2*E1830-F1830-E1830*G1830</f>
        <v>109.088803975164</v>
      </c>
      <c r="D1830" s="0" t="n">
        <f aca="false">E1830*F1830-$C$3*G1830</f>
        <v>-18.7467114452081</v>
      </c>
      <c r="E1830" s="0" t="n">
        <f aca="false">E1829+B1829*$C$4</f>
        <v>-11.9332151392825</v>
      </c>
      <c r="F1830" s="0" t="n">
        <f aca="false">F1829+C1829*$C$4</f>
        <v>-6.60522259246735</v>
      </c>
      <c r="G1830" s="0" t="n">
        <f aca="false">G1829+D1829*$C$4</f>
        <v>36.5880946741311</v>
      </c>
    </row>
    <row collapsed="false" customFormat="false" customHeight="true" hidden="false" ht="12.1" outlineLevel="0" r="1831">
      <c r="A1831" s="0" t="n">
        <v>1824</v>
      </c>
      <c r="B1831" s="0" t="n">
        <f aca="false">$C$1*(F1831-E1831)</f>
        <v>58.8608133186091</v>
      </c>
      <c r="C1831" s="0" t="n">
        <f aca="false">$C$2*E1831-F1831-E1831*G1831</f>
        <v>101.284982424491</v>
      </c>
      <c r="D1831" s="0" t="n">
        <f aca="false">E1831*F1831-$C$3*G1831</f>
        <v>-34.2026341446994</v>
      </c>
      <c r="E1831" s="0" t="n">
        <f aca="false">E1830+B1830*$C$4</f>
        <v>-11.4004158846037</v>
      </c>
      <c r="F1831" s="0" t="n">
        <f aca="false">F1830+C1830*$C$4</f>
        <v>-5.5143345527157</v>
      </c>
      <c r="G1831" s="0" t="n">
        <f aca="false">G1830+D1830*$C$4</f>
        <v>36.400627559679</v>
      </c>
    </row>
    <row collapsed="false" customFormat="false" customHeight="true" hidden="false" ht="12.1" outlineLevel="0" r="1832">
      <c r="A1832" s="0" t="n">
        <v>1825</v>
      </c>
      <c r="B1832" s="0" t="n">
        <f aca="false">$C$1*(F1832-E1832)</f>
        <v>63.103230229197</v>
      </c>
      <c r="C1832" s="0" t="n">
        <f aca="false">$C$2*E1832-F1832-E1832*G1832</f>
        <v>91.6295318451168</v>
      </c>
      <c r="D1832" s="0" t="n">
        <f aca="false">E1832*F1832-$C$3*G1832</f>
        <v>-47.4870836370554</v>
      </c>
      <c r="E1832" s="0" t="n">
        <f aca="false">E1831+B1831*$C$4</f>
        <v>-10.8118077514176</v>
      </c>
      <c r="F1832" s="0" t="n">
        <f aca="false">F1831+C1831*$C$4</f>
        <v>-4.50148472847079</v>
      </c>
      <c r="G1832" s="0" t="n">
        <f aca="false">G1831+D1831*$C$4</f>
        <v>36.058601218232</v>
      </c>
    </row>
    <row collapsed="false" customFormat="false" customHeight="true" hidden="false" ht="12.1" outlineLevel="0" r="1833">
      <c r="A1833" s="0" t="n">
        <v>1826</v>
      </c>
      <c r="B1833" s="0" t="n">
        <f aca="false">$C$1*(F1833-E1833)</f>
        <v>65.9558603907884</v>
      </c>
      <c r="C1833" s="0" t="n">
        <f aca="false">$C$2*E1833-F1833-E1833*G1833</f>
        <v>80.7934454942574</v>
      </c>
      <c r="D1833" s="0" t="n">
        <f aca="false">E1833*F1833-$C$3*G1833</f>
        <v>-58.3899405450673</v>
      </c>
      <c r="E1833" s="0" t="n">
        <f aca="false">E1832+B1832*$C$4</f>
        <v>-10.1807754491256</v>
      </c>
      <c r="F1833" s="0" t="n">
        <f aca="false">F1832+C1832*$C$4</f>
        <v>-3.58518941001962</v>
      </c>
      <c r="G1833" s="0" t="n">
        <f aca="false">G1832+D1832*$C$4</f>
        <v>35.5837303818614</v>
      </c>
    </row>
    <row collapsed="false" customFormat="false" customHeight="true" hidden="false" ht="12.1" outlineLevel="0" r="1834">
      <c r="A1834" s="0" t="n">
        <v>1827</v>
      </c>
      <c r="B1834" s="0" t="n">
        <f aca="false">$C$1*(F1834-E1834)</f>
        <v>67.4396189011346</v>
      </c>
      <c r="C1834" s="0" t="n">
        <f aca="false">$C$2*E1834-F1834-E1834*G1834</f>
        <v>69.4241635611659</v>
      </c>
      <c r="D1834" s="0" t="n">
        <f aca="false">E1834*F1834-$C$3*G1834</f>
        <v>-66.8900371086405</v>
      </c>
      <c r="E1834" s="0" t="n">
        <f aca="false">E1833+B1833*$C$4</f>
        <v>-9.52121684521776</v>
      </c>
      <c r="F1834" s="0" t="n">
        <f aca="false">F1833+C1833*$C$4</f>
        <v>-2.77725495507705</v>
      </c>
      <c r="G1834" s="0" t="n">
        <f aca="false">G1833+D1833*$C$4</f>
        <v>34.9998309764108</v>
      </c>
    </row>
    <row collapsed="false" customFormat="false" customHeight="true" hidden="false" ht="12.1" outlineLevel="0" r="1835">
      <c r="A1835" s="0" t="n">
        <v>1828</v>
      </c>
      <c r="B1835" s="0" t="n">
        <f aca="false">$C$1*(F1835-E1835)</f>
        <v>67.6380733671373</v>
      </c>
      <c r="C1835" s="0" t="n">
        <f aca="false">$C$2*E1835-F1835-E1835*G1835</f>
        <v>58.0916209714853</v>
      </c>
      <c r="D1835" s="0" t="n">
        <f aca="false">E1835*F1835-$C$3*G1835</f>
        <v>-73.1211041633831</v>
      </c>
      <c r="E1835" s="0" t="n">
        <f aca="false">E1834+B1834*$C$4</f>
        <v>-8.84682065620641</v>
      </c>
      <c r="F1835" s="0" t="n">
        <f aca="false">F1834+C1834*$C$4</f>
        <v>-2.08301331946539</v>
      </c>
      <c r="G1835" s="0" t="n">
        <f aca="false">G1834+D1834*$C$4</f>
        <v>34.3309306053244</v>
      </c>
    </row>
    <row collapsed="false" customFormat="false" customHeight="true" hidden="false" ht="12.1" outlineLevel="0" r="1836">
      <c r="A1836" s="0" t="n">
        <v>1829</v>
      </c>
      <c r="B1836" s="0" t="n">
        <f aca="false">$C$1*(F1836-E1836)</f>
        <v>66.6834281275718</v>
      </c>
      <c r="C1836" s="0" t="n">
        <f aca="false">$C$2*E1836-F1836-E1836*G1836</f>
        <v>47.254269387773</v>
      </c>
      <c r="D1836" s="0" t="n">
        <f aca="false">E1836*F1836-$C$3*G1836</f>
        <v>-77.3264590967488</v>
      </c>
      <c r="E1836" s="0" t="n">
        <f aca="false">E1835+B1835*$C$4</f>
        <v>-8.17043992253504</v>
      </c>
      <c r="F1836" s="0" t="n">
        <f aca="false">F1835+C1835*$C$4</f>
        <v>-1.50209710975054</v>
      </c>
      <c r="G1836" s="0" t="n">
        <f aca="false">G1835+D1835*$C$4</f>
        <v>33.5997195636905</v>
      </c>
    </row>
    <row collapsed="false" customFormat="false" customHeight="true" hidden="false" ht="12.1" outlineLevel="0" r="1837">
      <c r="A1837" s="0" t="n">
        <v>1830</v>
      </c>
      <c r="B1837" s="0" t="n">
        <f aca="false">$C$1*(F1837-E1837)</f>
        <v>64.7405122535916</v>
      </c>
      <c r="C1837" s="0" t="n">
        <f aca="false">$C$2*E1837-F1837-E1837*G1837</f>
        <v>37.2453691763465</v>
      </c>
      <c r="D1837" s="0" t="n">
        <f aca="false">E1837*F1837-$C$3*G1837</f>
        <v>-79.8118440318265</v>
      </c>
      <c r="E1837" s="0" t="n">
        <f aca="false">E1836+B1836*$C$4</f>
        <v>-7.50360564125932</v>
      </c>
      <c r="F1837" s="0" t="n">
        <f aca="false">F1836+C1836*$C$4</f>
        <v>-1.0295544158728</v>
      </c>
      <c r="G1837" s="0" t="n">
        <f aca="false">G1836+D1836*$C$4</f>
        <v>32.826454972723</v>
      </c>
    </row>
    <row collapsed="false" customFormat="false" customHeight="true" hidden="false" ht="12.1" outlineLevel="0" r="1838">
      <c r="A1838" s="0" t="n">
        <v>1831</v>
      </c>
      <c r="B1838" s="0" t="n">
        <f aca="false">$C$1*(F1838-E1838)</f>
        <v>61.9909979458666</v>
      </c>
      <c r="C1838" s="0" t="n">
        <f aca="false">$C$2*E1838-F1838-E1838*G1838</f>
        <v>28.2761837470599</v>
      </c>
      <c r="D1838" s="0" t="n">
        <f aca="false">E1838*F1838-$C$3*G1838</f>
        <v>-80.9036841618061</v>
      </c>
      <c r="E1838" s="0" t="n">
        <f aca="false">E1837+B1837*$C$4</f>
        <v>-6.85620051872341</v>
      </c>
      <c r="F1838" s="0" t="n">
        <f aca="false">F1837+C1837*$C$4</f>
        <v>-0.65710072410934</v>
      </c>
      <c r="G1838" s="0" t="n">
        <f aca="false">G1837+D1837*$C$4</f>
        <v>32.0283365324048</v>
      </c>
    </row>
    <row collapsed="false" customFormat="false" customHeight="true" hidden="false" ht="12.1" outlineLevel="0" r="1839">
      <c r="A1839" s="0" t="n">
        <v>1832</v>
      </c>
      <c r="B1839" s="0" t="n">
        <f aca="false">$C$1*(F1839-E1839)</f>
        <v>58.6195165259856</v>
      </c>
      <c r="C1839" s="0" t="n">
        <f aca="false">$C$2*E1839-F1839-E1839*G1839</f>
        <v>20.4508270912538</v>
      </c>
      <c r="D1839" s="0" t="n">
        <f aca="false">E1839*F1839-$C$3*G1839</f>
        <v>-80.9169808254572</v>
      </c>
      <c r="E1839" s="0" t="n">
        <f aca="false">E1838+B1838*$C$4</f>
        <v>-6.23629053926474</v>
      </c>
      <c r="F1839" s="0" t="n">
        <f aca="false">F1838+C1838*$C$4</f>
        <v>-0.374338886638741</v>
      </c>
      <c r="G1839" s="0" t="n">
        <f aca="false">G1838+D1838*$C$4</f>
        <v>31.2192996907867</v>
      </c>
    </row>
    <row collapsed="false" customFormat="false" customHeight="true" hidden="false" ht="12.1" outlineLevel="0" r="1840">
      <c r="A1840" s="0" t="n">
        <v>1833</v>
      </c>
      <c r="B1840" s="0" t="n">
        <f aca="false">$C$1*(F1840-E1840)</f>
        <v>54.8026475825121</v>
      </c>
      <c r="C1840" s="0" t="n">
        <f aca="false">$C$2*E1840-F1840-E1840*G1840</f>
        <v>13.7872943156954</v>
      </c>
      <c r="D1840" s="0" t="n">
        <f aca="false">E1840*F1840-$C$3*G1840</f>
        <v>-80.1341215240849</v>
      </c>
      <c r="E1840" s="0" t="n">
        <f aca="false">E1839+B1839*$C$4</f>
        <v>-5.65009537400488</v>
      </c>
      <c r="F1840" s="0" t="n">
        <f aca="false">F1839+C1839*$C$4</f>
        <v>-0.169830615726203</v>
      </c>
      <c r="G1840" s="0" t="n">
        <f aca="false">G1839+D1839*$C$4</f>
        <v>30.4101298825322</v>
      </c>
    </row>
    <row collapsed="false" customFormat="false" customHeight="true" hidden="false" ht="12.1" outlineLevel="0" r="1841">
      <c r="A1841" s="0" t="n">
        <v>1834</v>
      </c>
      <c r="B1841" s="0" t="n">
        <f aca="false">$C$1*(F1841-E1841)</f>
        <v>50.7011122558302</v>
      </c>
      <c r="C1841" s="0" t="n">
        <f aca="false">$C$2*E1841-F1841-E1841*G1841</f>
        <v>8.24010829564315</v>
      </c>
      <c r="D1841" s="0" t="n">
        <f aca="false">E1841*F1841-$C$3*G1841</f>
        <v>-78.7937205190716</v>
      </c>
      <c r="E1841" s="0" t="n">
        <f aca="false">E1840+B1840*$C$4</f>
        <v>-5.10206889817976</v>
      </c>
      <c r="F1841" s="0" t="n">
        <f aca="false">F1840+C1840*$C$4</f>
        <v>-0.0319576725692484</v>
      </c>
      <c r="G1841" s="0" t="n">
        <f aca="false">G1840+D1840*$C$4</f>
        <v>29.6087886672913</v>
      </c>
    </row>
    <row collapsed="false" customFormat="false" customHeight="true" hidden="false" ht="12.1" outlineLevel="0" r="1842">
      <c r="A1842" s="0" t="n">
        <v>1835</v>
      </c>
      <c r="B1842" s="0" t="n">
        <f aca="false">$C$1*(F1842-E1842)</f>
        <v>46.4550118598111</v>
      </c>
      <c r="C1842" s="0" t="n">
        <f aca="false">$C$2*E1842-F1842-E1842*G1842</f>
        <v>3.72141648313007</v>
      </c>
      <c r="D1842" s="0" t="n">
        <f aca="false">E1842*F1842-$C$3*G1842</f>
        <v>-77.0873952447032</v>
      </c>
      <c r="E1842" s="0" t="n">
        <f aca="false">E1841+B1841*$C$4</f>
        <v>-4.59505777562146</v>
      </c>
      <c r="F1842" s="0" t="n">
        <f aca="false">F1841+C1841*$C$4</f>
        <v>0.0504434103871832</v>
      </c>
      <c r="G1842" s="0" t="n">
        <f aca="false">G1841+D1841*$C$4</f>
        <v>28.8208514621006</v>
      </c>
    </row>
    <row collapsed="false" customFormat="false" customHeight="true" hidden="false" ht="12.1" outlineLevel="0" r="1843">
      <c r="A1843" s="0" t="n">
        <v>1836</v>
      </c>
      <c r="B1843" s="0" t="n">
        <f aca="false">$C$1*(F1843-E1843)</f>
        <v>42.1816523221428</v>
      </c>
      <c r="C1843" s="0" t="n">
        <f aca="false">$C$2*E1843-F1843-E1843*G1843</f>
        <v>0.118774911064037</v>
      </c>
      <c r="D1843" s="0" t="n">
        <f aca="false">E1843*F1843-$C$3*G1843</f>
        <v>-75.1620112463256</v>
      </c>
      <c r="E1843" s="0" t="n">
        <f aca="false">E1842+B1842*$C$4</f>
        <v>-4.13050765702335</v>
      </c>
      <c r="F1843" s="0" t="n">
        <f aca="false">F1842+C1842*$C$4</f>
        <v>0.0876575752184839</v>
      </c>
      <c r="G1843" s="0" t="n">
        <f aca="false">G1842+D1842*$C$4</f>
        <v>28.0499775096536</v>
      </c>
    </row>
    <row collapsed="false" customFormat="false" customHeight="true" hidden="false" ht="12.1" outlineLevel="0" r="1844">
      <c r="A1844" s="0" t="n">
        <v>1837</v>
      </c>
      <c r="B1844" s="0" t="n">
        <f aca="false">$C$1*(F1844-E1844)</f>
        <v>37.9753645810346</v>
      </c>
      <c r="C1844" s="0" t="n">
        <f aca="false">$C$2*E1844-F1844-E1844*G1844</f>
        <v>-2.6910210244699</v>
      </c>
      <c r="D1844" s="0" t="n">
        <f aca="false">E1844*F1844-$C$3*G1844</f>
        <v>-73.1251205023562</v>
      </c>
      <c r="E1844" s="0" t="n">
        <f aca="false">E1843+B1843*$C$4</f>
        <v>-3.70869113380192</v>
      </c>
      <c r="F1844" s="0" t="n">
        <f aca="false">F1843+C1843*$C$4</f>
        <v>0.0888453243291243</v>
      </c>
      <c r="G1844" s="0" t="n">
        <f aca="false">G1843+D1843*$C$4</f>
        <v>27.2983573971903</v>
      </c>
    </row>
    <row collapsed="false" customFormat="false" customHeight="true" hidden="false" ht="12.1" outlineLevel="0" r="1845">
      <c r="A1845" s="0" t="n">
        <v>1838</v>
      </c>
      <c r="B1845" s="0" t="n">
        <f aca="false">$C$1*(F1845-E1845)</f>
        <v>33.9087260204839</v>
      </c>
      <c r="C1845" s="0" t="n">
        <f aca="false">$C$2*E1845-F1845-E1845*G1845</f>
        <v>-4.83194902727757</v>
      </c>
      <c r="D1845" s="0" t="n">
        <f aca="false">E1845*F1845-$C$3*G1845</f>
        <v>-71.0517955210679</v>
      </c>
      <c r="E1845" s="0" t="n">
        <f aca="false">E1844+B1844*$C$4</f>
        <v>-3.32893748799158</v>
      </c>
      <c r="F1845" s="0" t="n">
        <f aca="false">F1844+C1844*$C$4</f>
        <v>0.0619351140844252</v>
      </c>
      <c r="G1845" s="0" t="n">
        <f aca="false">G1844+D1844*$C$4</f>
        <v>26.5671061921667</v>
      </c>
    </row>
    <row collapsed="false" customFormat="false" customHeight="true" hidden="false" ht="12.1" outlineLevel="0" r="1846">
      <c r="A1846" s="0" t="n">
        <v>1839</v>
      </c>
      <c r="B1846" s="0" t="n">
        <f aca="false">$C$1*(F1846-E1846)</f>
        <v>30.0346585157075</v>
      </c>
      <c r="C1846" s="0" t="n">
        <f aca="false">$C$2*E1846-F1846-E1846*G1846</f>
        <v>-6.4220957717592</v>
      </c>
      <c r="D1846" s="0" t="n">
        <f aca="false">E1846*F1846-$C$3*G1846</f>
        <v>-68.9916115030151</v>
      </c>
      <c r="E1846" s="0" t="n">
        <f aca="false">E1845+B1845*$C$4</f>
        <v>-2.98985022778674</v>
      </c>
      <c r="F1846" s="0" t="n">
        <f aca="false">F1845+C1845*$C$4</f>
        <v>0.0136156238116495</v>
      </c>
      <c r="G1846" s="0" t="n">
        <f aca="false">G1845+D1845*$C$4</f>
        <v>25.8565882369561</v>
      </c>
    </row>
    <row collapsed="false" customFormat="false" customHeight="true" hidden="false" ht="12.1" outlineLevel="0" r="1847">
      <c r="A1847" s="0" t="n">
        <v>1840</v>
      </c>
      <c r="B1847" s="0" t="n">
        <f aca="false">$C$1*(F1847-E1847)</f>
        <v>26.3889830869606</v>
      </c>
      <c r="C1847" s="0" t="n">
        <f aca="false">$C$2*E1847-F1847-E1847*G1847</f>
        <v>-7.56964031489262</v>
      </c>
      <c r="D1847" s="0" t="n">
        <f aca="false">E1847*F1847-$C$3*G1847</f>
        <v>-66.9750232674434</v>
      </c>
      <c r="E1847" s="0" t="n">
        <f aca="false">E1846+B1846*$C$4</f>
        <v>-2.68950364262966</v>
      </c>
      <c r="F1847" s="0" t="n">
        <f aca="false">F1846+C1846*$C$4</f>
        <v>-0.0506053339059426</v>
      </c>
      <c r="G1847" s="0" t="n">
        <f aca="false">G1846+D1846*$C$4</f>
        <v>25.1666721219259</v>
      </c>
    </row>
    <row collapsed="false" customFormat="false" customHeight="true" hidden="false" ht="12.1" outlineLevel="0" r="1848">
      <c r="A1848" s="0" t="n">
        <v>1841</v>
      </c>
      <c r="B1848" s="0" t="n">
        <f aca="false">$C$1*(F1848-E1848)</f>
        <v>22.9931207467749</v>
      </c>
      <c r="C1848" s="0" t="n">
        <f aca="false">$C$2*E1848-F1848-E1848*G1848</f>
        <v>-8.37081291199041</v>
      </c>
      <c r="D1848" s="0" t="n">
        <f aca="false">E1848*F1848-$C$3*G1848</f>
        <v>-65.0187666166836</v>
      </c>
      <c r="E1848" s="0" t="n">
        <f aca="false">E1847+B1847*$C$4</f>
        <v>-2.42561381176006</v>
      </c>
      <c r="F1848" s="0" t="n">
        <f aca="false">F1847+C1847*$C$4</f>
        <v>-0.126301737054869</v>
      </c>
      <c r="G1848" s="0" t="n">
        <f aca="false">G1847+D1847*$C$4</f>
        <v>24.4969218892515</v>
      </c>
    </row>
    <row collapsed="false" customFormat="false" customHeight="true" hidden="false" ht="12.1" outlineLevel="0" r="1849">
      <c r="A1849" s="0" t="n">
        <v>1842</v>
      </c>
      <c r="B1849" s="0" t="n">
        <f aca="false">$C$1*(F1849-E1849)</f>
        <v>19.8567273808982</v>
      </c>
      <c r="C1849" s="0" t="n">
        <f aca="false">$C$2*E1849-F1849-E1849*G1849</f>
        <v>-8.90924355112575</v>
      </c>
      <c r="D1849" s="0" t="n">
        <f aca="false">E1849*F1849-$C$3*G1849</f>
        <v>-63.1301770465292</v>
      </c>
      <c r="E1849" s="0" t="n">
        <f aca="false">E1848+B1848*$C$4</f>
        <v>-2.19568260429231</v>
      </c>
      <c r="F1849" s="0" t="n">
        <f aca="false">F1848+C1848*$C$4</f>
        <v>-0.210009866174773</v>
      </c>
      <c r="G1849" s="0" t="n">
        <f aca="false">G1848+D1848*$C$4</f>
        <v>23.8467342230846</v>
      </c>
    </row>
    <row collapsed="false" customFormat="false" customHeight="true" hidden="false" ht="12.1" outlineLevel="0" r="1850">
      <c r="A1850" s="0" t="n">
        <v>1843</v>
      </c>
      <c r="B1850" s="0" t="n">
        <f aca="false">$C$1*(F1850-E1850)</f>
        <v>16.9801302876956</v>
      </c>
      <c r="C1850" s="0" t="n">
        <f aca="false">$C$2*E1850-F1850-E1850*G1850</f>
        <v>-9.25623089683195</v>
      </c>
      <c r="D1850" s="0" t="n">
        <f aca="false">E1850*F1850-$C$3*G1850</f>
        <v>-61.3104788553914</v>
      </c>
      <c r="E1850" s="0" t="n">
        <f aca="false">E1849+B1849*$C$4</f>
        <v>-1.99711533048333</v>
      </c>
      <c r="F1850" s="0" t="n">
        <f aca="false">F1849+C1849*$C$4</f>
        <v>-0.29910230168603</v>
      </c>
      <c r="G1850" s="0" t="n">
        <f aca="false">G1849+D1849*$C$4</f>
        <v>23.2154324526193</v>
      </c>
    </row>
    <row collapsed="false" customFormat="false" customHeight="true" hidden="false" ht="12.1" outlineLevel="0" r="1851">
      <c r="A1851" s="0" t="n">
        <v>1844</v>
      </c>
      <c r="B1851" s="0" t="n">
        <f aca="false">$C$1*(F1851-E1851)</f>
        <v>14.3564941692426</v>
      </c>
      <c r="C1851" s="0" t="n">
        <f aca="false">$C$2*E1851-F1851-E1851*G1851</f>
        <v>-9.47157776511944</v>
      </c>
      <c r="D1851" s="0" t="n">
        <f aca="false">E1851*F1851-$C$3*G1851</f>
        <v>-59.5571802870617</v>
      </c>
      <c r="E1851" s="0" t="n">
        <f aca="false">E1850+B1850*$C$4</f>
        <v>-1.82731402760637</v>
      </c>
      <c r="F1851" s="0" t="n">
        <f aca="false">F1850+C1850*$C$4</f>
        <v>-0.39166461065435</v>
      </c>
      <c r="G1851" s="0" t="n">
        <f aca="false">G1850+D1850*$C$4</f>
        <v>22.6023276640654</v>
      </c>
    </row>
    <row collapsed="false" customFormat="false" customHeight="true" hidden="false" ht="12.1" outlineLevel="0" r="1852">
      <c r="A1852" s="0" t="n">
        <v>1845</v>
      </c>
      <c r="B1852" s="0" t="n">
        <f aca="false">$C$1*(F1852-E1852)</f>
        <v>11.9736869758061</v>
      </c>
      <c r="C1852" s="0" t="n">
        <f aca="false">$C$2*E1852-F1852-E1852*G1852</f>
        <v>-9.60473895195171</v>
      </c>
      <c r="D1852" s="0" t="n">
        <f aca="false">E1852*F1852-$C$3*G1852</f>
        <v>-57.8657404958405</v>
      </c>
      <c r="E1852" s="0" t="n">
        <f aca="false">E1851+B1851*$C$4</f>
        <v>-1.68374908591395</v>
      </c>
      <c r="F1852" s="0" t="n">
        <f aca="false">F1851+C1851*$C$4</f>
        <v>-0.486380388305544</v>
      </c>
      <c r="G1852" s="0" t="n">
        <f aca="false">G1851+D1851*$C$4</f>
        <v>22.0067558611948</v>
      </c>
    </row>
    <row collapsed="false" customFormat="false" customHeight="true" hidden="false" ht="12.1" outlineLevel="0" r="1853">
      <c r="A1853" s="0" t="n">
        <v>1846</v>
      </c>
      <c r="B1853" s="0" t="n">
        <f aca="false">$C$1*(F1853-E1853)</f>
        <v>9.81584438303012</v>
      </c>
      <c r="C1853" s="0" t="n">
        <f aca="false">$C$2*E1853-F1853-E1853*G1853</f>
        <v>-9.69610651986747</v>
      </c>
      <c r="D1853" s="0" t="n">
        <f aca="false">E1853*F1853-$C$3*G1853</f>
        <v>-56.2306724380014</v>
      </c>
      <c r="E1853" s="0" t="n">
        <f aca="false">E1852+B1852*$C$4</f>
        <v>-1.56401221615588</v>
      </c>
      <c r="F1853" s="0" t="n">
        <f aca="false">F1852+C1852*$C$4</f>
        <v>-0.582427777825061</v>
      </c>
      <c r="G1853" s="0" t="n">
        <f aca="false">G1852+D1852*$C$4</f>
        <v>21.4280984562364</v>
      </c>
    </row>
    <row collapsed="false" customFormat="false" customHeight="true" hidden="false" ht="12.1" outlineLevel="0" r="1854">
      <c r="A1854" s="0" t="n">
        <v>1847</v>
      </c>
      <c r="B1854" s="0" t="n">
        <f aca="false">$C$1*(F1854-E1854)</f>
        <v>7.86464929274013</v>
      </c>
      <c r="C1854" s="0" t="n">
        <f aca="false">$C$2*E1854-F1854-E1854*G1854</f>
        <v>-9.77831725925159</v>
      </c>
      <c r="D1854" s="0" t="n">
        <f aca="false">E1854*F1854-$C$3*G1854</f>
        <v>-54.6462272820385</v>
      </c>
      <c r="E1854" s="0" t="n">
        <f aca="false">E1853+B1853*$C$4</f>
        <v>-1.46585377232558</v>
      </c>
      <c r="F1854" s="0" t="n">
        <f aca="false">F1853+C1853*$C$4</f>
        <v>-0.679388843023736</v>
      </c>
      <c r="G1854" s="0" t="n">
        <f aca="false">G1853+D1853*$C$4</f>
        <v>20.8657917318564</v>
      </c>
    </row>
    <row collapsed="false" customFormat="false" customHeight="true" hidden="false" ht="12.1" outlineLevel="0" r="1855">
      <c r="A1855" s="0" t="n">
        <v>1848</v>
      </c>
      <c r="B1855" s="0" t="n">
        <f aca="false">$C$1*(F1855-E1855)</f>
        <v>6.10035263754072</v>
      </c>
      <c r="C1855" s="0" t="n">
        <f aca="false">$C$2*E1855-F1855-E1855*G1855</f>
        <v>-9.87751006931739</v>
      </c>
      <c r="D1855" s="0" t="n">
        <f aca="false">E1855*F1855-$C$3*G1855</f>
        <v>-53.1067805573194</v>
      </c>
      <c r="E1855" s="0" t="n">
        <f aca="false">E1854+B1854*$C$4</f>
        <v>-1.38720727939818</v>
      </c>
      <c r="F1855" s="0" t="n">
        <f aca="false">F1854+C1854*$C$4</f>
        <v>-0.777172015616252</v>
      </c>
      <c r="G1855" s="0" t="n">
        <f aca="false">G1854+D1854*$C$4</f>
        <v>20.319329459036</v>
      </c>
    </row>
    <row collapsed="false" customFormat="false" customHeight="true" hidden="false" ht="12.1" outlineLevel="0" r="1856">
      <c r="A1856" s="0" t="n">
        <v>1849</v>
      </c>
      <c r="B1856" s="0" t="n">
        <f aca="false">$C$1*(F1856-E1856)</f>
        <v>4.50256636685473</v>
      </c>
      <c r="C1856" s="0" t="n">
        <f aca="false">$C$2*E1856-F1856-E1856*G1856</f>
        <v>-10.0144910975474</v>
      </c>
      <c r="D1856" s="0" t="n">
        <f aca="false">E1856*F1856-$C$3*G1856</f>
        <v>-51.6070140490661</v>
      </c>
      <c r="E1856" s="0" t="n">
        <f aca="false">E1855+B1855*$C$4</f>
        <v>-1.32620375302277</v>
      </c>
      <c r="F1856" s="0" t="n">
        <f aca="false">F1855+C1855*$C$4</f>
        <v>-0.875947116309426</v>
      </c>
      <c r="G1856" s="0" t="n">
        <f aca="false">G1855+D1855*$C$4</f>
        <v>19.7882616534628</v>
      </c>
    </row>
    <row collapsed="false" customFormat="false" customHeight="true" hidden="false" ht="12.1" outlineLevel="0" r="1857">
      <c r="A1857" s="0" t="n">
        <v>1850</v>
      </c>
      <c r="B1857" s="0" t="n">
        <f aca="false">$C$1*(F1857-E1857)</f>
        <v>3.05086062041425</v>
      </c>
      <c r="C1857" s="0" t="n">
        <f aca="false">$C$2*E1857-F1857-E1857*G1857</f>
        <v>-10.2057849742025</v>
      </c>
      <c r="D1857" s="0" t="n">
        <f aca="false">E1857*F1857-$C$3*G1857</f>
        <v>-50.1419636251062</v>
      </c>
      <c r="E1857" s="0" t="n">
        <f aca="false">E1856+B1856*$C$4</f>
        <v>-1.28117808935423</v>
      </c>
      <c r="F1857" s="0" t="n">
        <f aca="false">F1856+C1856*$C$4</f>
        <v>-0.9760920272849</v>
      </c>
      <c r="G1857" s="0" t="n">
        <f aca="false">G1856+D1856*$C$4</f>
        <v>19.2721915129722</v>
      </c>
    </row>
    <row collapsed="false" customFormat="false" customHeight="true" hidden="false" ht="12.1" outlineLevel="0" r="1858">
      <c r="A1858" s="0" t="n">
        <v>1851</v>
      </c>
      <c r="B1858" s="0" t="n">
        <f aca="false">$C$1*(F1858-E1858)</f>
        <v>1.7251960609523</v>
      </c>
      <c r="C1858" s="0" t="n">
        <f aca="false">$C$2*E1858-F1858-E1858*G1858</f>
        <v>-10.4645640896057</v>
      </c>
      <c r="D1858" s="0" t="n">
        <f aca="false">E1858*F1858-$C$3*G1858</f>
        <v>-48.7069831474827</v>
      </c>
      <c r="E1858" s="0" t="n">
        <f aca="false">E1857+B1857*$C$4</f>
        <v>-1.25066948315008</v>
      </c>
      <c r="F1858" s="0" t="n">
        <f aca="false">F1857+C1857*$C$4</f>
        <v>-1.07814987702693</v>
      </c>
      <c r="G1858" s="0" t="n">
        <f aca="false">G1857+D1857*$C$4</f>
        <v>18.7707718767211</v>
      </c>
    </row>
    <row collapsed="false" customFormat="false" customHeight="true" hidden="false" ht="12.1" outlineLevel="0" r="1859">
      <c r="A1859" s="0" t="n">
        <v>1852</v>
      </c>
      <c r="B1859" s="0" t="n">
        <f aca="false">$C$1*(F1859-E1859)</f>
        <v>0.5062200458963</v>
      </c>
      <c r="C1859" s="0" t="n">
        <f aca="false">$C$2*E1859-F1859-E1859*G1859</f>
        <v>-10.8014566335025</v>
      </c>
      <c r="D1859" s="0" t="n">
        <f aca="false">E1859*F1859-$C$3*G1859</f>
        <v>-47.2976586793874</v>
      </c>
      <c r="E1859" s="0" t="n">
        <f aca="false">E1858+B1858*$C$4</f>
        <v>-1.23341752254056</v>
      </c>
      <c r="F1859" s="0" t="n">
        <f aca="false">F1858+C1858*$C$4</f>
        <v>-1.18279551792298</v>
      </c>
      <c r="G1859" s="0" t="n">
        <f aca="false">G1858+D1858*$C$4</f>
        <v>18.2837020452463</v>
      </c>
    </row>
    <row collapsed="false" customFormat="false" customHeight="true" hidden="false" ht="12.1" outlineLevel="0" r="1860">
      <c r="A1860" s="0" t="n">
        <v>1853</v>
      </c>
      <c r="B1860" s="0" t="n">
        <f aca="false">$C$1*(F1860-E1860)</f>
        <v>-0.624547622043801</v>
      </c>
      <c r="C1860" s="0" t="n">
        <f aca="false">$C$2*E1860-F1860-E1860*G1860</f>
        <v>-11.2252395268002</v>
      </c>
      <c r="D1860" s="0" t="n">
        <f aca="false">E1860*F1860-$C$3*G1860</f>
        <v>-45.9096950461004</v>
      </c>
      <c r="E1860" s="0" t="n">
        <f aca="false">E1859+B1859*$C$4</f>
        <v>-1.2283553220816</v>
      </c>
      <c r="F1860" s="0" t="n">
        <f aca="false">F1859+C1859*$C$4</f>
        <v>-1.29081008425801</v>
      </c>
      <c r="G1860" s="0" t="n">
        <f aca="false">G1859+D1859*$C$4</f>
        <v>17.8107254584524</v>
      </c>
    </row>
    <row collapsed="false" customFormat="false" customHeight="true" hidden="false" ht="12.1" outlineLevel="0" r="1861">
      <c r="A1861" s="0" t="n">
        <v>1854</v>
      </c>
      <c r="B1861" s="0" t="n">
        <f aca="false">$C$1*(F1861-E1861)</f>
        <v>-1.6846168125196</v>
      </c>
      <c r="C1861" s="0" t="n">
        <f aca="false">$C$2*E1861-F1861-E1861*G1861</f>
        <v>-11.7434254649128</v>
      </c>
      <c r="D1861" s="0" t="n">
        <f aca="false">E1861*F1861-$C$3*G1861</f>
        <v>-44.5387878757412</v>
      </c>
      <c r="E1861" s="0" t="n">
        <f aca="false">E1860+B1860*$C$4</f>
        <v>-1.23460079830204</v>
      </c>
      <c r="F1861" s="0" t="n">
        <f aca="false">F1860+C1860*$C$4</f>
        <v>-1.40306247952601</v>
      </c>
      <c r="G1861" s="0" t="n">
        <f aca="false">G1860+D1860*$C$4</f>
        <v>17.3516285079914</v>
      </c>
    </row>
    <row collapsed="false" customFormat="false" customHeight="true" hidden="false" ht="12.1" outlineLevel="0" r="1862">
      <c r="A1862" s="0" t="n">
        <v>1855</v>
      </c>
      <c r="B1862" s="0" t="n">
        <f aca="false">$C$1*(F1862-E1862)</f>
        <v>-2.6904976777592</v>
      </c>
      <c r="C1862" s="0" t="n">
        <f aca="false">$C$2*E1862-F1862-E1862*G1862</f>
        <v>-12.3627547764231</v>
      </c>
      <c r="D1862" s="0" t="n">
        <f aca="false">E1862*F1862-$C$3*G1862</f>
        <v>-43.1804878827218</v>
      </c>
      <c r="E1862" s="0" t="n">
        <f aca="false">E1861+B1861*$C$4</f>
        <v>-1.25144696642723</v>
      </c>
      <c r="F1862" s="0" t="n">
        <f aca="false">F1861+C1861*$C$4</f>
        <v>-1.52049673417514</v>
      </c>
      <c r="G1862" s="0" t="n">
        <f aca="false">G1861+D1861*$C$4</f>
        <v>16.906240629234</v>
      </c>
    </row>
    <row collapsed="false" customFormat="false" customHeight="true" hidden="false" ht="12.1" outlineLevel="0" r="1863">
      <c r="A1863" s="0" t="n">
        <v>1856</v>
      </c>
      <c r="B1863" s="0" t="n">
        <f aca="false">$C$1*(F1863-E1863)</f>
        <v>-3.6577233876258</v>
      </c>
      <c r="C1863" s="0" t="n">
        <f aca="false">$C$2*E1863-F1863-E1863*G1863</f>
        <v>-13.0896031728309</v>
      </c>
      <c r="D1863" s="0" t="n">
        <f aca="false">E1863*F1863-$C$3*G1863</f>
        <v>-41.8300597462167</v>
      </c>
      <c r="E1863" s="0" t="n">
        <f aca="false">E1862+B1862*$C$4</f>
        <v>-1.27835194320482</v>
      </c>
      <c r="F1863" s="0" t="n">
        <f aca="false">F1862+C1862*$C$4</f>
        <v>-1.64412428193937</v>
      </c>
      <c r="G1863" s="0" t="n">
        <f aca="false">G1862+D1862*$C$4</f>
        <v>16.4744357504068</v>
      </c>
    </row>
    <row collapsed="false" customFormat="false" customHeight="true" hidden="false" ht="12.1" outlineLevel="0" r="1864">
      <c r="A1864" s="0" t="n">
        <v>1857</v>
      </c>
      <c r="B1864" s="0" t="n">
        <f aca="false">$C$1*(F1864-E1864)</f>
        <v>-4.6009113661465</v>
      </c>
      <c r="C1864" s="0" t="n">
        <f aca="false">$C$2*E1864-F1864-E1864*G1864</f>
        <v>-13.930316060601</v>
      </c>
      <c r="D1864" s="0" t="n">
        <f aca="false">E1864*F1864-$C$3*G1864</f>
        <v>-40.4823349427106</v>
      </c>
      <c r="E1864" s="0" t="n">
        <f aca="false">E1863+B1863*$C$4</f>
        <v>-1.31492917708108</v>
      </c>
      <c r="F1864" s="0" t="n">
        <f aca="false">F1863+C1863*$C$4</f>
        <v>-1.77502031366768</v>
      </c>
      <c r="G1864" s="0" t="n">
        <f aca="false">G1863+D1863*$C$4</f>
        <v>16.0561351529446</v>
      </c>
    </row>
    <row collapsed="false" customFormat="false" customHeight="true" hidden="false" ht="12.1" outlineLevel="0" r="1865">
      <c r="A1865" s="0" t="n">
        <v>1858</v>
      </c>
      <c r="B1865" s="0" t="n">
        <f aca="false">$C$1*(F1865-E1865)</f>
        <v>-5.5338518355922</v>
      </c>
      <c r="C1865" s="0" t="n">
        <f aca="false">$C$2*E1865-F1865-E1865*G1865</f>
        <v>-14.8914791325144</v>
      </c>
      <c r="D1865" s="0" t="n">
        <f aca="false">E1865*F1865-$C$3*G1865</f>
        <v>-39.1315558807602</v>
      </c>
      <c r="E1865" s="0" t="n">
        <f aca="false">E1864+B1864*$C$4</f>
        <v>-1.36093829074255</v>
      </c>
      <c r="F1865" s="0" t="n">
        <f aca="false">F1864+C1864*$C$4</f>
        <v>-1.91432347427369</v>
      </c>
      <c r="G1865" s="0" t="n">
        <f aca="false">G1864+D1864*$C$4</f>
        <v>15.6513118035175</v>
      </c>
    </row>
    <row collapsed="false" customFormat="false" customHeight="true" hidden="false" ht="12.1" outlineLevel="0" r="1866">
      <c r="A1866" s="0" t="n">
        <v>1859</v>
      </c>
      <c r="B1866" s="0" t="n">
        <f aca="false">$C$1*(F1866-E1866)</f>
        <v>-6.4696145652847</v>
      </c>
      <c r="C1866" s="0" t="n">
        <f aca="false">$C$2*E1866-F1866-E1866*G1866</f>
        <v>-15.9801336005927</v>
      </c>
      <c r="D1866" s="0" t="n">
        <f aca="false">E1866*F1866-$C$3*G1866</f>
        <v>-37.7712073206928</v>
      </c>
      <c r="E1866" s="0" t="n">
        <f aca="false">E1865+B1865*$C$4</f>
        <v>-1.41627680909847</v>
      </c>
      <c r="F1866" s="0" t="n">
        <f aca="false">F1865+C1865*$C$4</f>
        <v>-2.06323826559883</v>
      </c>
      <c r="G1866" s="0" t="n">
        <f aca="false">G1865+D1865*$C$4</f>
        <v>15.2599962447099</v>
      </c>
    </row>
    <row collapsed="false" customFormat="false" customHeight="true" hidden="false" ht="12.1" outlineLevel="0" r="1867">
      <c r="A1867" s="0" t="n">
        <v>1860</v>
      </c>
      <c r="B1867" s="0" t="n">
        <f aca="false">$C$1*(F1867-E1867)</f>
        <v>-7.4206664688157</v>
      </c>
      <c r="C1867" s="0" t="n">
        <f aca="false">$C$2*E1867-F1867-E1867*G1867</f>
        <v>-17.203942768252</v>
      </c>
      <c r="D1867" s="0" t="n">
        <f aca="false">E1867*F1867-$C$3*G1867</f>
        <v>-36.3938300927811</v>
      </c>
      <c r="E1867" s="0" t="n">
        <f aca="false">E1866+B1866*$C$4</f>
        <v>-1.48097295475132</v>
      </c>
      <c r="F1867" s="0" t="n">
        <f aca="false">F1866+C1866*$C$4</f>
        <v>-2.22303960160476</v>
      </c>
      <c r="G1867" s="0" t="n">
        <f aca="false">G1866+D1866*$C$4</f>
        <v>14.882284171503</v>
      </c>
    </row>
    <row collapsed="false" customFormat="false" customHeight="true" hidden="false" ht="12.1" outlineLevel="0" r="1868">
      <c r="A1868" s="0" t="n">
        <v>1861</v>
      </c>
      <c r="B1868" s="0" t="n">
        <f aca="false">$C$1*(F1868-E1868)</f>
        <v>-8.3989940987595</v>
      </c>
      <c r="C1868" s="0" t="n">
        <f aca="false">$C$2*E1868-F1868-E1868*G1868</f>
        <v>-18.5713147088586</v>
      </c>
      <c r="D1868" s="0" t="n">
        <f aca="false">E1868*F1868-$C$3*G1868</f>
        <v>-34.9908113788686</v>
      </c>
      <c r="E1868" s="0" t="n">
        <f aca="false">E1867+B1867*$C$4</f>
        <v>-1.55517961943947</v>
      </c>
      <c r="F1868" s="0" t="n">
        <f aca="false">F1867+C1867*$C$4</f>
        <v>-2.39507902928728</v>
      </c>
      <c r="G1868" s="0" t="n">
        <f aca="false">G1867+D1867*$C$4</f>
        <v>14.5183458705751</v>
      </c>
    </row>
    <row collapsed="false" customFormat="false" customHeight="true" hidden="false" ht="12.1" outlineLevel="0" r="1869">
      <c r="A1869" s="0" t="n">
        <v>1862</v>
      </c>
      <c r="B1869" s="0" t="n">
        <f aca="false">$C$1*(F1869-E1869)</f>
        <v>-9.4162261597697</v>
      </c>
      <c r="C1869" s="0" t="n">
        <f aca="false">$C$2*E1869-F1869-E1869*G1869</f>
        <v>-20.0914836255778</v>
      </c>
      <c r="D1869" s="0" t="n">
        <f aca="false">E1869*F1869-$C$3*G1869</f>
        <v>-33.5521451797623</v>
      </c>
      <c r="E1869" s="0" t="n">
        <f aca="false">E1868+B1868*$C$4</f>
        <v>-1.63916956042707</v>
      </c>
      <c r="F1869" s="0" t="n">
        <f aca="false">F1868+C1868*$C$4</f>
        <v>-2.58079217637587</v>
      </c>
      <c r="G1869" s="0" t="n">
        <f aca="false">G1868+D1868*$C$4</f>
        <v>14.1684377567865</v>
      </c>
    </row>
    <row collapsed="false" customFormat="false" customHeight="true" hidden="false" ht="12.1" outlineLevel="0" r="1870">
      <c r="A1870" s="0" t="n">
        <v>1863</v>
      </c>
      <c r="B1870" s="0" t="n">
        <f aca="false">$C$1*(F1870-E1870)</f>
        <v>-10.4837519063507</v>
      </c>
      <c r="C1870" s="0" t="n">
        <f aca="false">$C$2*E1870-F1870-E1870*G1870</f>
        <v>-21.7745499809387</v>
      </c>
      <c r="D1870" s="0" t="n">
        <f aca="false">E1870*F1870-$C$3*G1870</f>
        <v>-32.0661559898811</v>
      </c>
      <c r="E1870" s="0" t="n">
        <f aca="false">E1869+B1869*$C$4</f>
        <v>-1.73333182202477</v>
      </c>
      <c r="F1870" s="0" t="n">
        <f aca="false">F1869+C1869*$C$4</f>
        <v>-2.78170701263164</v>
      </c>
      <c r="G1870" s="0" t="n">
        <f aca="false">G1869+D1869*$C$4</f>
        <v>13.8329163049888</v>
      </c>
    </row>
    <row collapsed="false" customFormat="false" customHeight="true" hidden="false" ht="12.1" outlineLevel="0" r="1871">
      <c r="A1871" s="0" t="n">
        <v>1864</v>
      </c>
      <c r="B1871" s="0" t="n">
        <f aca="false">$C$1*(F1871-E1871)</f>
        <v>-11.6128317138097</v>
      </c>
      <c r="C1871" s="0" t="n">
        <f aca="false">$C$2*E1871-F1871-E1871*G1871</f>
        <v>-23.6314766363449</v>
      </c>
      <c r="D1871" s="0" t="n">
        <f aca="false">E1871*F1871-$C$3*G1871</f>
        <v>-30.519178122257</v>
      </c>
      <c r="E1871" s="0" t="n">
        <f aca="false">E1870+B1870*$C$4</f>
        <v>-1.83816934108827</v>
      </c>
      <c r="F1871" s="0" t="n">
        <f aca="false">F1870+C1870*$C$4</f>
        <v>-2.99945251244103</v>
      </c>
      <c r="G1871" s="0" t="n">
        <f aca="false">G1870+D1870*$C$4</f>
        <v>13.51225474509</v>
      </c>
    </row>
    <row collapsed="false" customFormat="false" customHeight="true" hidden="false" ht="12.1" outlineLevel="0" r="1872">
      <c r="A1872" s="0" t="n">
        <v>1865</v>
      </c>
      <c r="B1872" s="0" t="n">
        <f aca="false">$C$1*(F1872-E1872)</f>
        <v>-12.8146962060635</v>
      </c>
      <c r="C1872" s="0" t="n">
        <f aca="false">$C$2*E1872-F1872-E1872*G1872</f>
        <v>-25.6740349289072</v>
      </c>
      <c r="D1872" s="0" t="n">
        <f aca="false">E1872*F1872-$C$3*G1872</f>
        <v>-28.895182595047</v>
      </c>
      <c r="E1872" s="0" t="n">
        <f aca="false">E1871+B1871*$C$4</f>
        <v>-1.95429765822637</v>
      </c>
      <c r="F1872" s="0" t="n">
        <f aca="false">F1871+C1871*$C$4</f>
        <v>-3.23576727880448</v>
      </c>
      <c r="G1872" s="0" t="n">
        <f aca="false">G1871+D1871*$C$4</f>
        <v>13.2070629638674</v>
      </c>
    </row>
    <row collapsed="false" customFormat="false" customHeight="true" hidden="false" ht="12.1" outlineLevel="0" r="1873">
      <c r="A1873" s="0" t="n">
        <v>1866</v>
      </c>
      <c r="B1873" s="0" t="n">
        <f aca="false">$C$1*(F1873-E1873)</f>
        <v>-14.1006300783481</v>
      </c>
      <c r="C1873" s="0" t="n">
        <f aca="false">$C$2*E1873-F1873-E1873*G1873</f>
        <v>-27.9146906962202</v>
      </c>
      <c r="D1873" s="0" t="n">
        <f aca="false">E1873*F1873-$C$3*G1873</f>
        <v>-27.1753430769832</v>
      </c>
      <c r="E1873" s="0" t="n">
        <f aca="false">E1872+B1872*$C$4</f>
        <v>-2.082444620287</v>
      </c>
      <c r="F1873" s="0" t="n">
        <f aca="false">F1872+C1872*$C$4</f>
        <v>-3.49250762809355</v>
      </c>
      <c r="G1873" s="0" t="n">
        <f aca="false">G1872+D1872*$C$4</f>
        <v>12.918111137917</v>
      </c>
    </row>
    <row collapsed="false" customFormat="false" customHeight="true" hidden="false" ht="12.1" outlineLevel="0" r="1874">
      <c r="A1874" s="0" t="n">
        <v>1867</v>
      </c>
      <c r="B1874" s="0" t="n">
        <f aca="false">$C$1*(F1874-E1874)</f>
        <v>-15.4820361401355</v>
      </c>
      <c r="C1874" s="0" t="n">
        <f aca="false">$C$2*E1874-F1874-E1874*G1874</f>
        <v>-30.3664155624724</v>
      </c>
      <c r="D1874" s="0" t="n">
        <f aca="false">E1874*F1874-$C$3*G1874</f>
        <v>-25.3375322240485</v>
      </c>
      <c r="E1874" s="0" t="n">
        <f aca="false">E1873+B1873*$C$4</f>
        <v>-2.22345092107049</v>
      </c>
      <c r="F1874" s="0" t="n">
        <f aca="false">F1873+C1873*$C$4</f>
        <v>-3.77165453505576</v>
      </c>
      <c r="G1874" s="0" t="n">
        <f aca="false">G1873+D1873*$C$4</f>
        <v>12.6463577071471</v>
      </c>
    </row>
    <row collapsed="false" customFormat="false" customHeight="true" hidden="false" ht="12.1" outlineLevel="0" r="1875">
      <c r="A1875" s="0" t="n">
        <v>1868</v>
      </c>
      <c r="B1875" s="0" t="n">
        <f aca="false">$C$1*(F1875-E1875)</f>
        <v>-16.9704740823695</v>
      </c>
      <c r="C1875" s="0" t="n">
        <f aca="false">$C$2*E1875-F1875-E1875*G1875</f>
        <v>-33.0424031080214</v>
      </c>
      <c r="D1875" s="0" t="n">
        <f aca="false">E1875*F1875-$C$3*G1875</f>
        <v>-23.3557400305961</v>
      </c>
      <c r="E1875" s="0" t="n">
        <f aca="false">E1874+B1874*$C$4</f>
        <v>-2.37827128247184</v>
      </c>
      <c r="F1875" s="0" t="n">
        <f aca="false">F1874+C1874*$C$4</f>
        <v>-4.07531869068048</v>
      </c>
      <c r="G1875" s="0" t="n">
        <f aca="false">G1874+D1874*$C$4</f>
        <v>12.3929823849067</v>
      </c>
    </row>
    <row collapsed="false" customFormat="false" customHeight="true" hidden="false" ht="12.1" outlineLevel="0" r="1876">
      <c r="A1876" s="0" t="n">
        <v>1869</v>
      </c>
      <c r="B1876" s="0" t="n">
        <f aca="false">$C$1*(F1876-E1876)</f>
        <v>-18.577666984935</v>
      </c>
      <c r="C1876" s="0" t="n">
        <f aca="false">$C$2*E1876-F1876-E1876*G1876</f>
        <v>-35.9556626123803</v>
      </c>
      <c r="D1876" s="0" t="n">
        <f aca="false">E1876*F1876-$C$3*G1876</f>
        <v>-21.1994068777782</v>
      </c>
      <c r="E1876" s="0" t="n">
        <f aca="false">E1875+B1875*$C$4</f>
        <v>-2.54797602329554</v>
      </c>
      <c r="F1876" s="0" t="n">
        <f aca="false">F1875+C1875*$C$4</f>
        <v>-4.40574272176069</v>
      </c>
      <c r="G1876" s="0" t="n">
        <f aca="false">G1875+D1875*$C$4</f>
        <v>12.1594249846007</v>
      </c>
    </row>
    <row collapsed="false" customFormat="false" customHeight="true" hidden="false" ht="12.1" outlineLevel="0" r="1877">
      <c r="A1877" s="0" t="n">
        <v>1870</v>
      </c>
      <c r="B1877" s="0" t="n">
        <f aca="false">$C$1*(F1877-E1877)</f>
        <v>-20.3154665476798</v>
      </c>
      <c r="C1877" s="0" t="n">
        <f aca="false">$C$2*E1877-F1877-E1877*G1877</f>
        <v>-39.1184546175648</v>
      </c>
      <c r="D1877" s="0" t="n">
        <f aca="false">E1877*F1877-$C$3*G1877</f>
        <v>-18.832666247911</v>
      </c>
      <c r="E1877" s="0" t="n">
        <f aca="false">E1876+B1876*$C$4</f>
        <v>-2.73375269314489</v>
      </c>
      <c r="F1877" s="0" t="n">
        <f aca="false">F1876+C1876*$C$4</f>
        <v>-4.7652993478845</v>
      </c>
      <c r="G1877" s="0" t="n">
        <f aca="false">G1876+D1876*$C$4</f>
        <v>11.9474309158229</v>
      </c>
    </row>
    <row collapsed="false" customFormat="false" customHeight="true" hidden="false" ht="12.1" outlineLevel="0" r="1878">
      <c r="A1878" s="0" t="n">
        <v>1871</v>
      </c>
      <c r="B1878" s="0" t="n">
        <f aca="false">$C$1*(F1878-E1878)</f>
        <v>-22.1957653546685</v>
      </c>
      <c r="C1878" s="0" t="n">
        <f aca="false">$C$2*E1878-F1878-E1878*G1878</f>
        <v>-42.5415223345851</v>
      </c>
      <c r="D1878" s="0" t="n">
        <f aca="false">E1878*F1878-$C$3*G1878</f>
        <v>-16.2134962412035</v>
      </c>
      <c r="E1878" s="0" t="n">
        <f aca="false">E1877+B1877*$C$4</f>
        <v>-2.93690735862168</v>
      </c>
      <c r="F1878" s="0" t="n">
        <f aca="false">F1877+C1877*$C$4</f>
        <v>-5.15648389406015</v>
      </c>
      <c r="G1878" s="0" t="n">
        <f aca="false">G1877+D1877*$C$4</f>
        <v>11.7591042533438</v>
      </c>
    </row>
    <row collapsed="false" customFormat="false" customHeight="true" hidden="false" ht="12.1" outlineLevel="0" r="1879">
      <c r="A1879" s="0" t="n">
        <v>1872</v>
      </c>
      <c r="B1879" s="0" t="n">
        <f aca="false">$C$1*(F1879-E1879)</f>
        <v>-24.2303410526604</v>
      </c>
      <c r="C1879" s="0" t="n">
        <f aca="false">$C$2*E1879-F1879-E1879*G1879</f>
        <v>-46.2330606826742</v>
      </c>
      <c r="D1879" s="0" t="n">
        <f aca="false">E1879*F1879-$C$3*G1879</f>
        <v>-13.2927860056923</v>
      </c>
      <c r="E1879" s="0" t="n">
        <f aca="false">E1878+B1878*$C$4</f>
        <v>-3.15886501216837</v>
      </c>
      <c r="F1879" s="0" t="n">
        <f aca="false">F1878+C1878*$C$4</f>
        <v>-5.581899117406</v>
      </c>
      <c r="G1879" s="0" t="n">
        <f aca="false">G1878+D1878*$C$4</f>
        <v>11.5969692909318</v>
      </c>
    </row>
    <row collapsed="false" customFormat="false" customHeight="true" hidden="false" ht="12.1" outlineLevel="0" r="1880">
      <c r="A1880" s="0" t="n">
        <v>1873</v>
      </c>
      <c r="B1880" s="0" t="n">
        <f aca="false">$C$1*(F1880-E1880)</f>
        <v>-26.430613015662</v>
      </c>
      <c r="C1880" s="0" t="n">
        <f aca="false">$C$2*E1880-F1880-E1880*G1880</f>
        <v>-50.1973503997479</v>
      </c>
      <c r="D1880" s="0" t="n">
        <f aca="false">E1880*F1880-$C$3*G1880</f>
        <v>-10.0133342536363</v>
      </c>
      <c r="E1880" s="0" t="n">
        <f aca="false">E1879+B1879*$C$4</f>
        <v>-3.40116842269497</v>
      </c>
      <c r="F1880" s="0" t="n">
        <f aca="false">F1879+C1879*$C$4</f>
        <v>-6.04422972423274</v>
      </c>
      <c r="G1880" s="0" t="n">
        <f aca="false">G1879+D1879*$C$4</f>
        <v>11.4640414308749</v>
      </c>
    </row>
    <row collapsed="false" customFormat="false" customHeight="true" hidden="false" ht="12.1" outlineLevel="0" r="1881">
      <c r="A1881" s="0" t="n">
        <v>1874</v>
      </c>
      <c r="B1881" s="0" t="n">
        <f aca="false">$C$1*(F1881-E1881)</f>
        <v>-28.8072867540709</v>
      </c>
      <c r="C1881" s="0" t="n">
        <f aca="false">$C$2*E1881-F1881-E1881*G1881</f>
        <v>-54.4329683325446</v>
      </c>
      <c r="D1881" s="0" t="n">
        <f aca="false">E1881*F1881-$C$3*G1881</f>
        <v>-6.3088139302448</v>
      </c>
      <c r="E1881" s="0" t="n">
        <f aca="false">E1880+B1880*$C$4</f>
        <v>-3.66547455285159</v>
      </c>
      <c r="F1881" s="0" t="n">
        <f aca="false">F1880+C1880*$C$4</f>
        <v>-6.54620322823022</v>
      </c>
      <c r="G1881" s="0" t="n">
        <f aca="false">G1880+D1880*$C$4</f>
        <v>11.3639080883385</v>
      </c>
    </row>
    <row collapsed="false" customFormat="false" customHeight="true" hidden="false" ht="12.1" outlineLevel="0" r="1882">
      <c r="A1882" s="0" t="n">
        <v>1875</v>
      </c>
      <c r="B1882" s="0" t="n">
        <f aca="false">$C$1*(F1882-E1882)</f>
        <v>-31.3698549119185</v>
      </c>
      <c r="C1882" s="0" t="n">
        <f aca="false">$C$2*E1882-F1882-E1882*G1882</f>
        <v>-58.9304673012789</v>
      </c>
      <c r="D1882" s="0" t="n">
        <f aca="false">E1882*F1882-$C$3*G1882</f>
        <v>-2.10276213919608</v>
      </c>
      <c r="E1882" s="0" t="n">
        <f aca="false">E1881+B1881*$C$4</f>
        <v>-3.9535474203923</v>
      </c>
      <c r="F1882" s="0" t="n">
        <f aca="false">F1881+C1881*$C$4</f>
        <v>-7.09053291155566</v>
      </c>
      <c r="G1882" s="0" t="n">
        <f aca="false">G1881+D1881*$C$4</f>
        <v>11.300819949036</v>
      </c>
    </row>
    <row collapsed="false" customFormat="false" customHeight="true" hidden="false" ht="12.1" outlineLevel="0" r="1883">
      <c r="A1883" s="0" t="n">
        <v>1876</v>
      </c>
      <c r="B1883" s="0" t="n">
        <f aca="false">$C$1*(F1883-E1883)</f>
        <v>-34.1259161508548</v>
      </c>
      <c r="C1883" s="0" t="n">
        <f aca="false">$C$2*E1883-F1883-E1883*G1883</f>
        <v>-63.6694012143683</v>
      </c>
      <c r="D1883" s="0" t="n">
        <f aca="false">E1883*F1883-$C$3*G1883</f>
        <v>2.6923093961057</v>
      </c>
      <c r="E1883" s="0" t="n">
        <f aca="false">E1882+B1882*$C$4</f>
        <v>-4.26724596951149</v>
      </c>
      <c r="F1883" s="0" t="n">
        <f aca="false">F1882+C1882*$C$4</f>
        <v>-7.67983758456845</v>
      </c>
      <c r="G1883" s="0" t="n">
        <f aca="false">G1882+D1882*$C$4</f>
        <v>11.2797923276441</v>
      </c>
    </row>
    <row collapsed="false" customFormat="false" customHeight="true" hidden="false" ht="12.1" outlineLevel="0" r="1884">
      <c r="A1884" s="0" t="n">
        <v>1877</v>
      </c>
      <c r="B1884" s="0" t="n">
        <f aca="false">$C$1*(F1884-E1884)</f>
        <v>-37.0802646572065</v>
      </c>
      <c r="C1884" s="0" t="n">
        <f aca="false">$C$2*E1884-F1884-E1884*G1884</f>
        <v>-68.6145560360814</v>
      </c>
      <c r="D1884" s="0" t="n">
        <f aca="false">E1884*F1884-$C$3*G1884</f>
        <v>8.17553703445406</v>
      </c>
      <c r="E1884" s="0" t="n">
        <f aca="false">E1883+B1883*$C$4</f>
        <v>-4.60850513102004</v>
      </c>
      <c r="F1884" s="0" t="n">
        <f aca="false">F1883+C1883*$C$4</f>
        <v>-8.31653159671214</v>
      </c>
      <c r="G1884" s="0" t="n">
        <f aca="false">G1883+D1883*$C$4</f>
        <v>11.3067154216051</v>
      </c>
    </row>
    <row collapsed="false" customFormat="false" customHeight="true" hidden="false" ht="12.1" outlineLevel="0" r="1885">
      <c r="A1885" s="0" t="n">
        <v>1878</v>
      </c>
      <c r="B1885" s="0" t="n">
        <f aca="false">$C$1*(F1885-E1885)</f>
        <v>-40.2336937950942</v>
      </c>
      <c r="C1885" s="0" t="n">
        <f aca="false">$C$2*E1885-F1885-E1885*G1885</f>
        <v>-73.7112394259576</v>
      </c>
      <c r="D1885" s="0" t="n">
        <f aca="false">E1885*F1885-$C$3*G1885</f>
        <v>14.4578445624252</v>
      </c>
      <c r="E1885" s="0" t="n">
        <f aca="false">E1884+B1884*$C$4</f>
        <v>-4.9793077775921</v>
      </c>
      <c r="F1885" s="0" t="n">
        <f aca="false">F1884+C1884*$C$4</f>
        <v>-9.00267715707295</v>
      </c>
      <c r="G1885" s="0" t="n">
        <f aca="false">G1884+D1884*$C$4</f>
        <v>11.3884707919497</v>
      </c>
    </row>
    <row collapsed="false" customFormat="false" customHeight="true" hidden="false" ht="12.1" outlineLevel="0" r="1886">
      <c r="A1886" s="0" t="n">
        <v>1879</v>
      </c>
      <c r="B1886" s="0" t="n">
        <f aca="false">$C$1*(F1886-E1886)</f>
        <v>-43.5814483581809</v>
      </c>
      <c r="C1886" s="0" t="n">
        <f aca="false">$C$2*E1886-F1886-E1886*G1886</f>
        <v>-78.8794890000774</v>
      </c>
      <c r="D1886" s="0" t="n">
        <f aca="false">E1886*F1886-$C$3*G1886</f>
        <v>21.6612886179953</v>
      </c>
      <c r="E1886" s="0" t="n">
        <f aca="false">E1885+B1885*$C$4</f>
        <v>-5.38164471554304</v>
      </c>
      <c r="F1886" s="0" t="n">
        <f aca="false">F1885+C1885*$C$4</f>
        <v>-9.73978955133252</v>
      </c>
      <c r="G1886" s="0" t="n">
        <f aca="false">G1885+D1885*$C$4</f>
        <v>11.5330492375739</v>
      </c>
    </row>
    <row collapsed="false" customFormat="false" customHeight="true" hidden="false" ht="12.1" outlineLevel="0" r="1887">
      <c r="A1887" s="0" t="n">
        <v>1880</v>
      </c>
      <c r="B1887" s="0" t="n">
        <f aca="false">$C$1*(F1887-E1887)</f>
        <v>-47.1112524223708</v>
      </c>
      <c r="C1887" s="0" t="n">
        <f aca="false">$C$2*E1887-F1887-E1887*G1887</f>
        <v>-84.0070931254213</v>
      </c>
      <c r="D1887" s="0" t="n">
        <f aca="false">E1887*F1887-$C$3*G1887</f>
        <v>29.9171776901832</v>
      </c>
      <c r="E1887" s="0" t="n">
        <f aca="false">E1886+B1886*$C$4</f>
        <v>-5.81745919912485</v>
      </c>
      <c r="F1887" s="0" t="n">
        <f aca="false">F1886+C1886*$C$4</f>
        <v>-10.5285844413333</v>
      </c>
      <c r="G1887" s="0" t="n">
        <f aca="false">G1886+D1886*$C$4</f>
        <v>11.7496621237539</v>
      </c>
    </row>
    <row collapsed="false" customFormat="false" customHeight="true" hidden="false" ht="12.1" outlineLevel="0" r="1888">
      <c r="A1888" s="0" t="n">
        <v>1881</v>
      </c>
      <c r="B1888" s="0" t="n">
        <f aca="false">$C$1*(F1888-E1888)</f>
        <v>-50.800836492676</v>
      </c>
      <c r="C1888" s="0" t="n">
        <f aca="false">$C$2*E1888-F1888-E1888*G1888</f>
        <v>-88.941396713893</v>
      </c>
      <c r="D1888" s="0" t="n">
        <f aca="false">E1888*F1888-$C$3*G1888</f>
        <v>39.3623805716768</v>
      </c>
      <c r="E1888" s="0" t="n">
        <f aca="false">E1887+B1887*$C$4</f>
        <v>-6.28857172334856</v>
      </c>
      <c r="F1888" s="0" t="n">
        <f aca="false">F1887+C1887*$C$4</f>
        <v>-11.3686553725875</v>
      </c>
      <c r="G1888" s="0" t="n">
        <f aca="false">G1887+D1887*$C$4</f>
        <v>12.0488339006557</v>
      </c>
    </row>
    <row collapsed="false" customFormat="false" customHeight="true" hidden="false" ht="12.1" outlineLevel="0" r="1889">
      <c r="A1889" s="0" t="n">
        <v>1882</v>
      </c>
      <c r="B1889" s="0" t="n">
        <f aca="false">$C$1*(F1889-E1889)</f>
        <v>-54.6148925147986</v>
      </c>
      <c r="C1889" s="0" t="n">
        <f aca="false">$C$2*E1889-F1889-E1889*G1889</f>
        <v>-93.4800128353628</v>
      </c>
      <c r="D1889" s="0" t="n">
        <f aca="false">E1889*F1889-$C$3*G1889</f>
        <v>50.1330623631656</v>
      </c>
      <c r="E1889" s="0" t="n">
        <f aca="false">E1888+B1888*$C$4</f>
        <v>-6.79658008827532</v>
      </c>
      <c r="F1889" s="0" t="n">
        <f aca="false">F1888+C1888*$C$4</f>
        <v>-12.2580693397264</v>
      </c>
      <c r="G1889" s="0" t="n">
        <f aca="false">G1888+D1888*$C$4</f>
        <v>12.4424577063725</v>
      </c>
    </row>
    <row collapsed="false" customFormat="false" customHeight="true" hidden="false" ht="12.1" outlineLevel="0" r="1890">
      <c r="A1890" s="0" t="n">
        <v>1883</v>
      </c>
      <c r="B1890" s="0" t="n">
        <f aca="false">$C$1*(F1890-E1890)</f>
        <v>-58.5014045468549</v>
      </c>
      <c r="C1890" s="0" t="n">
        <f aca="false">$C$2*E1890-F1890-E1890*G1890</f>
        <v>-97.3608127931737</v>
      </c>
      <c r="D1890" s="0" t="n">
        <f aca="false">E1890*F1890-$C$3*G1890</f>
        <v>62.3548961019169</v>
      </c>
      <c r="E1890" s="0" t="n">
        <f aca="false">E1889+B1889*$C$4</f>
        <v>-7.3427290134233</v>
      </c>
      <c r="F1890" s="0" t="n">
        <f aca="false">F1889+C1889*$C$4</f>
        <v>-13.1928694680801</v>
      </c>
      <c r="G1890" s="0" t="n">
        <f aca="false">G1889+D1889*$C$4</f>
        <v>12.9437883300041</v>
      </c>
    </row>
    <row collapsed="false" customFormat="false" customHeight="true" hidden="false" ht="12.1" outlineLevel="0" r="1891">
      <c r="A1891" s="0" t="n">
        <v>1884</v>
      </c>
      <c r="B1891" s="0" t="n">
        <f aca="false">$C$1*(F1891-E1891)</f>
        <v>-62.3873453714876</v>
      </c>
      <c r="C1891" s="0" t="n">
        <f aca="false">$C$2*E1891-F1891-E1891*G1891</f>
        <v>-100.251964016155</v>
      </c>
      <c r="D1891" s="0" t="n">
        <f aca="false">E1891*F1891-$C$3*G1891</f>
        <v>76.1286278688845</v>
      </c>
      <c r="E1891" s="0" t="n">
        <f aca="false">E1890+B1890*$C$4</f>
        <v>-7.92774305889185</v>
      </c>
      <c r="F1891" s="0" t="n">
        <f aca="false">F1890+C1890*$C$4</f>
        <v>-14.1664775960118</v>
      </c>
      <c r="G1891" s="0" t="n">
        <f aca="false">G1890+D1890*$C$4</f>
        <v>13.5673372910233</v>
      </c>
    </row>
    <row collapsed="false" customFormat="false" customHeight="true" hidden="false" ht="12.1" outlineLevel="0" r="1892">
      <c r="A1892" s="0" t="n">
        <v>1885</v>
      </c>
      <c r="B1892" s="0" t="n">
        <f aca="false">$C$1*(F1892-E1892)</f>
        <v>-66.1738072359541</v>
      </c>
      <c r="C1892" s="0" t="n">
        <f aca="false">$C$2*E1892-F1892-E1892*G1892</f>
        <v>-101.743371194907</v>
      </c>
      <c r="D1892" s="0" t="n">
        <f aca="false">E1892*F1892-$C$3*G1892</f>
        <v>91.5097839141382</v>
      </c>
      <c r="E1892" s="0" t="n">
        <f aca="false">E1891+B1891*$C$4</f>
        <v>-8.55161651260673</v>
      </c>
      <c r="F1892" s="0" t="n">
        <f aca="false">F1891+C1891*$C$4</f>
        <v>-15.1689972361734</v>
      </c>
      <c r="G1892" s="0" t="n">
        <f aca="false">G1891+D1891*$C$4</f>
        <v>14.3286235697121</v>
      </c>
    </row>
    <row collapsed="false" customFormat="false" customHeight="true" hidden="false" ht="12.1" outlineLevel="0" r="1893">
      <c r="A1893" s="0" t="n">
        <v>1886</v>
      </c>
      <c r="B1893" s="0" t="n">
        <f aca="false">$C$1*(F1893-E1893)</f>
        <v>-69.7307636318498</v>
      </c>
      <c r="C1893" s="0" t="n">
        <f aca="false">$C$2*E1893-F1893-E1893*G1893</f>
        <v>-101.341686896516</v>
      </c>
      <c r="D1893" s="0" t="n">
        <f aca="false">E1893*F1893-$C$3*G1893</f>
        <v>108.481403524821</v>
      </c>
      <c r="E1893" s="0" t="n">
        <f aca="false">E1892+B1892*$C$4</f>
        <v>-9.21335458496627</v>
      </c>
      <c r="F1893" s="0" t="n">
        <f aca="false">F1892+C1892*$C$4</f>
        <v>-16.1864309481224</v>
      </c>
      <c r="G1893" s="0" t="n">
        <f aca="false">G1892+D1892*$C$4</f>
        <v>15.2437214088535</v>
      </c>
    </row>
    <row collapsed="false" customFormat="false" customHeight="true" hidden="false" ht="12.1" outlineLevel="0" r="1894">
      <c r="A1894" s="0" t="n">
        <v>1887</v>
      </c>
      <c r="B1894" s="0" t="n">
        <f aca="false">$C$1*(F1894-E1894)</f>
        <v>-72.891855958317</v>
      </c>
      <c r="C1894" s="0" t="n">
        <f aca="false">$C$2*E1894-F1894-E1894*G1894</f>
        <v>-98.472095023936</v>
      </c>
      <c r="D1894" s="0" t="n">
        <f aca="false">E1894*F1894-$C$3*G1894</f>
        <v>126.91912024385</v>
      </c>
      <c r="E1894" s="0" t="n">
        <f aca="false">E1893+B1893*$C$4</f>
        <v>-9.91066222128477</v>
      </c>
      <c r="F1894" s="0" t="n">
        <f aca="false">F1893+C1893*$C$4</f>
        <v>-17.1998478170876</v>
      </c>
      <c r="G1894" s="0" t="n">
        <f aca="false">G1893+D1893*$C$4</f>
        <v>16.3285354441017</v>
      </c>
    </row>
    <row collapsed="false" customFormat="false" customHeight="true" hidden="false" ht="12.1" outlineLevel="0" r="1895">
      <c r="A1895" s="0" t="n">
        <v>1888</v>
      </c>
      <c r="B1895" s="0" t="n">
        <f aca="false">$C$1*(F1895-E1895)</f>
        <v>-75.44987986488</v>
      </c>
      <c r="C1895" s="0" t="n">
        <f aca="false">$C$2*E1895-F1895-E1895*G1895</f>
        <v>-92.4912588813267</v>
      </c>
      <c r="D1895" s="0" t="n">
        <f aca="false">E1895*F1895-$C$3*G1895</f>
        <v>146.548916720926</v>
      </c>
      <c r="E1895" s="0" t="n">
        <f aca="false">E1894+B1894*$C$4</f>
        <v>-10.6395807808679</v>
      </c>
      <c r="F1895" s="0" t="n">
        <f aca="false">F1894+C1894*$C$4</f>
        <v>-18.1845687673269</v>
      </c>
      <c r="G1895" s="0" t="n">
        <f aca="false">G1894+D1894*$C$4</f>
        <v>17.5977266465402</v>
      </c>
    </row>
    <row collapsed="false" customFormat="false" customHeight="true" hidden="false" ht="12.1" outlineLevel="0" r="1896">
      <c r="A1896" s="0" t="n">
        <v>1889</v>
      </c>
      <c r="B1896" s="0" t="n">
        <f aca="false">$C$1*(F1896-E1896)</f>
        <v>-77.154017766525</v>
      </c>
      <c r="C1896" s="0" t="n">
        <f aca="false">$C$2*E1896-F1896-E1896*G1896</f>
        <v>-82.7169488468479</v>
      </c>
      <c r="D1896" s="0" t="n">
        <f aca="false">E1896*F1896-$C$3*G1896</f>
        <v>166.899708489436</v>
      </c>
      <c r="E1896" s="0" t="n">
        <f aca="false">E1895+B1895*$C$4</f>
        <v>-11.3940795795167</v>
      </c>
      <c r="F1896" s="0" t="n">
        <f aca="false">F1895+C1895*$C$4</f>
        <v>-19.1094813561402</v>
      </c>
      <c r="G1896" s="0" t="n">
        <f aca="false">G1895+D1895*$C$4</f>
        <v>19.0632158137495</v>
      </c>
    </row>
    <row collapsed="false" customFormat="false" customHeight="true" hidden="false" ht="12.1" outlineLevel="0" r="1897">
      <c r="A1897" s="0" t="n">
        <v>1890</v>
      </c>
      <c r="B1897" s="0" t="n">
        <f aca="false">$C$1*(F1897-E1897)</f>
        <v>-77.710310874557</v>
      </c>
      <c r="C1897" s="0" t="n">
        <f aca="false">$C$2*E1897-F1897-E1897*G1897</f>
        <v>-68.4804835065656</v>
      </c>
      <c r="D1897" s="0" t="n">
        <f aca="false">E1897*F1897-$C$3*G1897</f>
        <v>187.255811652799</v>
      </c>
      <c r="E1897" s="0" t="n">
        <f aca="false">E1896+B1896*$C$4</f>
        <v>-12.165619757182</v>
      </c>
      <c r="F1897" s="0" t="n">
        <f aca="false">F1896+C1896*$C$4</f>
        <v>-19.9366508446087</v>
      </c>
      <c r="G1897" s="0" t="n">
        <f aca="false">G1896+D1896*$C$4</f>
        <v>20.7322128986439</v>
      </c>
    </row>
    <row collapsed="false" customFormat="false" customHeight="true" hidden="false" ht="12.1" outlineLevel="0" r="1898">
      <c r="A1898" s="0" t="n">
        <v>1891</v>
      </c>
      <c r="B1898" s="0" t="n">
        <f aca="false">$C$1*(F1898-E1898)</f>
        <v>-76.787328137759</v>
      </c>
      <c r="C1898" s="0" t="n">
        <f aca="false">$C$2*E1898-F1898-E1898*G1898</f>
        <v>-49.2074978691427</v>
      </c>
      <c r="D1898" s="0" t="n">
        <f aca="false">E1898*F1898-$C$3*G1898</f>
        <v>206.618395826453</v>
      </c>
      <c r="E1898" s="0" t="n">
        <f aca="false">E1897+B1897*$C$4</f>
        <v>-12.9427228659276</v>
      </c>
      <c r="F1898" s="0" t="n">
        <f aca="false">F1897+C1897*$C$4</f>
        <v>-20.6214556796743</v>
      </c>
      <c r="G1898" s="0" t="n">
        <f aca="false">G1897+D1897*$C$4</f>
        <v>22.6047710151719</v>
      </c>
    </row>
    <row collapsed="false" customFormat="false" customHeight="true" hidden="false" ht="12.1" outlineLevel="0" r="1899">
      <c r="A1899" s="0" t="n">
        <v>1892</v>
      </c>
      <c r="B1899" s="0" t="n">
        <f aca="false">$C$1*(F1899-E1899)</f>
        <v>-74.029345110897</v>
      </c>
      <c r="C1899" s="0" t="n">
        <f aca="false">$C$2*E1899-F1899-E1899*G1899</f>
        <v>-24.5296612570573</v>
      </c>
      <c r="D1899" s="0" t="n">
        <f aca="false">E1899*F1899-$C$3*G1899</f>
        <v>223.689878015438</v>
      </c>
      <c r="E1899" s="0" t="n">
        <f aca="false">E1898+B1898*$C$4</f>
        <v>-13.7105961473051</v>
      </c>
      <c r="F1899" s="0" t="n">
        <f aca="false">F1898+C1898*$C$4</f>
        <v>-21.1135306583658</v>
      </c>
      <c r="G1899" s="0" t="n">
        <f aca="false">G1898+D1898*$C$4</f>
        <v>24.6709549734364</v>
      </c>
    </row>
    <row collapsed="false" customFormat="false" customHeight="true" hidden="false" ht="12.1" outlineLevel="0" r="1900">
      <c r="A1900" s="0" t="n">
        <v>1893</v>
      </c>
      <c r="B1900" s="0" t="n">
        <f aca="false">$C$1*(F1900-E1900)</f>
        <v>-69.079376725514</v>
      </c>
      <c r="C1900" s="0" t="n">
        <f aca="false">$C$2*E1900-F1900-E1900*G1900</f>
        <v>5.57634243868887</v>
      </c>
      <c r="D1900" s="0" t="n">
        <f aca="false">E1900*F1900-$C$3*G1900</f>
        <v>236.899777270428</v>
      </c>
      <c r="E1900" s="0" t="n">
        <f aca="false">E1899+B1899*$C$4</f>
        <v>-14.4508895984141</v>
      </c>
      <c r="F1900" s="0" t="n">
        <f aca="false">F1899+C1899*$C$4</f>
        <v>-21.3588272709363</v>
      </c>
      <c r="G1900" s="0" t="n">
        <f aca="false">G1899+D1899*$C$4</f>
        <v>26.9078537535908</v>
      </c>
    </row>
    <row collapsed="false" customFormat="false" customHeight="true" hidden="false" ht="12.1" outlineLevel="0" r="1901">
      <c r="A1901" s="0" t="n">
        <v>1894</v>
      </c>
      <c r="B1901" s="0" t="n">
        <f aca="false">$C$1*(F1901-E1901)</f>
        <v>-61.613804809095</v>
      </c>
      <c r="C1901" s="0" t="n">
        <f aca="false">$C$2*E1901-F1901-E1901*G1901</f>
        <v>40.6367453625607</v>
      </c>
      <c r="D1901" s="0" t="n">
        <f aca="false">E1901*F1901-$C$3*G1901</f>
        <v>244.492642436782</v>
      </c>
      <c r="E1901" s="0" t="n">
        <f aca="false">E1900+B1900*$C$4</f>
        <v>-15.1416833656693</v>
      </c>
      <c r="F1901" s="0" t="n">
        <f aca="false">F1900+C1900*$C$4</f>
        <v>-21.3030638465495</v>
      </c>
      <c r="G1901" s="0" t="n">
        <f aca="false">G1900+D1900*$C$4</f>
        <v>29.276851526295</v>
      </c>
    </row>
    <row collapsed="false" customFormat="false" customHeight="true" hidden="false" ht="12.1" outlineLevel="0" r="1902">
      <c r="A1902" s="0" t="n">
        <v>1895</v>
      </c>
      <c r="B1902" s="0" t="n">
        <f aca="false">$C$1*(F1902-E1902)</f>
        <v>-51.388749791929</v>
      </c>
      <c r="C1902" s="0" t="n">
        <f aca="false">$C$2*E1902-F1902-E1902*G1902</f>
        <v>79.5438086809651</v>
      </c>
      <c r="D1902" s="0" t="n">
        <f aca="false">E1902*F1902-$C$3*G1902</f>
        <v>244.695000971158</v>
      </c>
      <c r="E1902" s="0" t="n">
        <f aca="false">E1901+B1901*$C$4</f>
        <v>-15.7578214137602</v>
      </c>
      <c r="F1902" s="0" t="n">
        <f aca="false">F1901+C1901*$C$4</f>
        <v>-20.8966963929238</v>
      </c>
      <c r="G1902" s="0" t="n">
        <f aca="false">G1901+D1901*$C$4</f>
        <v>31.7217779506629</v>
      </c>
    </row>
    <row collapsed="false" customFormat="false" customHeight="true" hidden="false" ht="12.1" outlineLevel="0" r="1903">
      <c r="A1903" s="0" t="n">
        <v>1896</v>
      </c>
      <c r="B1903" s="0" t="n">
        <f aca="false">$C$1*(F1903-E1903)</f>
        <v>-38.295493944641</v>
      </c>
      <c r="C1903" s="0" t="n">
        <f aca="false">$C$2*E1903-F1903-E1903*G1903</f>
        <v>120.477004032437</v>
      </c>
      <c r="D1903" s="0" t="n">
        <f aca="false">E1903*F1903-$C$3*G1903</f>
        <v>235.965214882024</v>
      </c>
      <c r="E1903" s="0" t="n">
        <f aca="false">E1902+B1902*$C$4</f>
        <v>-16.2717089116795</v>
      </c>
      <c r="F1903" s="0" t="n">
        <f aca="false">F1902+C1902*$C$4</f>
        <v>-20.1012583061142</v>
      </c>
      <c r="G1903" s="0" t="n">
        <f aca="false">G1902+D1902*$C$4</f>
        <v>34.1687279603744</v>
      </c>
    </row>
    <row collapsed="false" customFormat="false" customHeight="true" hidden="false" ht="12.1" outlineLevel="0" r="1904">
      <c r="A1904" s="0" t="n">
        <v>1897</v>
      </c>
      <c r="B1904" s="0" t="n">
        <f aca="false">$C$1*(F1904-E1904)</f>
        <v>-22.418244146933</v>
      </c>
      <c r="C1904" s="0" t="n">
        <f aca="false">$C$2*E1904-F1904-E1904*G1904</f>
        <v>160.933792178775</v>
      </c>
      <c r="D1904" s="0" t="n">
        <f aca="false">E1904*F1904-$C$3*G1904</f>
        <v>217.305645191114</v>
      </c>
      <c r="E1904" s="0" t="n">
        <f aca="false">E1903+B1903*$C$4</f>
        <v>-16.6546638511259</v>
      </c>
      <c r="F1904" s="0" t="n">
        <f aca="false">F1903+C1903*$C$4</f>
        <v>-18.8964882657898</v>
      </c>
      <c r="G1904" s="0" t="n">
        <f aca="false">G1903+D1903*$C$4</f>
        <v>36.5283801091947</v>
      </c>
    </row>
    <row collapsed="false" customFormat="false" customHeight="true" hidden="false" ht="12.1" outlineLevel="0" r="1905">
      <c r="A1905" s="0" t="n">
        <v>1898</v>
      </c>
      <c r="B1905" s="0" t="n">
        <f aca="false">$C$1*(F1905-E1905)</f>
        <v>-4.083040514363</v>
      </c>
      <c r="C1905" s="0" t="n">
        <f aca="false">$C$2*E1905-F1905-E1905*G1905</f>
        <v>197.915053168538</v>
      </c>
      <c r="D1905" s="0" t="n">
        <f aca="false">E1905*F1905-$C$3*G1905</f>
        <v>188.583321373539</v>
      </c>
      <c r="E1905" s="0" t="n">
        <f aca="false">E1904+B1904*$C$4</f>
        <v>-16.8788462925952</v>
      </c>
      <c r="F1905" s="0" t="n">
        <f aca="false">F1904+C1904*$C$4</f>
        <v>-17.2871503440021</v>
      </c>
      <c r="G1905" s="0" t="n">
        <f aca="false">G1904+D1904*$C$4</f>
        <v>38.7014365611058</v>
      </c>
    </row>
    <row collapsed="false" customFormat="false" customHeight="true" hidden="false" ht="12.1" outlineLevel="0" r="1906">
      <c r="A1906" s="0" t="n">
        <v>1899</v>
      </c>
      <c r="B1906" s="0" t="n">
        <f aca="false">$C$1*(F1906-E1906)</f>
        <v>16.116768853926</v>
      </c>
      <c r="C1906" s="0" t="n">
        <f aca="false">$C$2*E1906-F1906-E1906*G1906</f>
        <v>228.280534909482</v>
      </c>
      <c r="D1906" s="0" t="n">
        <f aca="false">E1906*F1906-$C$3*G1906</f>
        <v>150.773686960809</v>
      </c>
      <c r="E1906" s="0" t="n">
        <f aca="false">E1905+B1905*$C$4</f>
        <v>-16.9196766977389</v>
      </c>
      <c r="F1906" s="0" t="n">
        <f aca="false">F1905+C1905*$C$4</f>
        <v>-15.3079998123167</v>
      </c>
      <c r="G1906" s="0" t="n">
        <f aca="false">G1905+D1905*$C$4</f>
        <v>40.5872697748412</v>
      </c>
    </row>
    <row collapsed="false" customFormat="false" customHeight="true" hidden="false" ht="12.1" outlineLevel="0" r="1907">
      <c r="A1907" s="0" t="n">
        <v>1900</v>
      </c>
      <c r="B1907" s="0" t="n">
        <f aca="false">$C$1*(F1907-E1907)</f>
        <v>37.333145459481</v>
      </c>
      <c r="C1907" s="0" t="n">
        <f aca="false">$C$2*E1907-F1907-E1907*G1907</f>
        <v>249.236490298555</v>
      </c>
      <c r="D1907" s="0" t="n">
        <f aca="false">E1907*F1907-$C$3*G1907</f>
        <v>106.029486303344</v>
      </c>
      <c r="E1907" s="0" t="n">
        <f aca="false">E1906+B1906*$C$4</f>
        <v>-16.7585090091996</v>
      </c>
      <c r="F1907" s="0" t="n">
        <f aca="false">F1906+C1906*$C$4</f>
        <v>-13.0251944632219</v>
      </c>
      <c r="G1907" s="0" t="n">
        <f aca="false">G1906+D1906*$C$4</f>
        <v>42.0950066444493</v>
      </c>
    </row>
    <row collapsed="false" customFormat="false" customHeight="true" hidden="false" ht="12.1" outlineLevel="0" r="1908">
      <c r="A1908" s="0" t="n">
        <v>1901</v>
      </c>
      <c r="B1908" s="0" t="n">
        <f aca="false">$C$1*(F1908-E1908)</f>
        <v>58.523479943388</v>
      </c>
      <c r="C1908" s="0" t="n">
        <f aca="false">$C$2*E1908-F1908-E1908*G1908</f>
        <v>258.855135653492</v>
      </c>
      <c r="D1908" s="0" t="n">
        <f aca="false">E1908*F1908-$C$3*G1908</f>
        <v>57.5014770383428</v>
      </c>
      <c r="E1908" s="0" t="n">
        <f aca="false">E1907+B1907*$C$4</f>
        <v>-16.3851775546048</v>
      </c>
      <c r="F1908" s="0" t="n">
        <f aca="false">F1907+C1907*$C$4</f>
        <v>-10.5328295602363</v>
      </c>
      <c r="G1908" s="0" t="n">
        <f aca="false">G1907+D1907*$C$4</f>
        <v>43.1553015074828</v>
      </c>
    </row>
    <row collapsed="false" customFormat="false" customHeight="true" hidden="false" ht="12.1" outlineLevel="0" r="1909">
      <c r="A1909" s="0" t="n">
        <v>1902</v>
      </c>
      <c r="B1909" s="0" t="n">
        <f aca="false">$C$1*(F1909-E1909)</f>
        <v>78.5566455143984</v>
      </c>
      <c r="C1909" s="0" t="n">
        <f aca="false">$C$2*E1909-F1909-E1909*G1909</f>
        <v>256.482374914293</v>
      </c>
      <c r="D1909" s="0" t="n">
        <f aca="false">E1909*F1909-$C$3*G1909</f>
        <v>8.90496265097343</v>
      </c>
      <c r="E1909" s="0" t="n">
        <f aca="false">E1908+B1908*$C$4</f>
        <v>-15.7999427551709</v>
      </c>
      <c r="F1909" s="0" t="n">
        <f aca="false">F1908+C1908*$C$4</f>
        <v>-7.9442782037014</v>
      </c>
      <c r="G1909" s="0" t="n">
        <f aca="false">G1908+D1908*$C$4</f>
        <v>43.7303162778662</v>
      </c>
    </row>
    <row collapsed="false" customFormat="false" customHeight="true" hidden="false" ht="12.1" outlineLevel="0" r="1910">
      <c r="A1910" s="0" t="n">
        <v>1903</v>
      </c>
      <c r="B1910" s="0" t="n">
        <f aca="false">$C$1*(F1910-E1910)</f>
        <v>96.3492184543874</v>
      </c>
      <c r="C1910" s="0" t="n">
        <f aca="false">$C$2*E1910-F1910-E1910*G1910</f>
        <v>242.89736697025</v>
      </c>
      <c r="D1910" s="0" t="n">
        <f aca="false">E1910*F1910-$C$3*G1910</f>
        <v>-36.0824904026778</v>
      </c>
      <c r="E1910" s="0" t="n">
        <f aca="false">E1909+B1909*$C$4</f>
        <v>-15.0143763000269</v>
      </c>
      <c r="F1910" s="0" t="n">
        <f aca="false">F1909+C1909*$C$4</f>
        <v>-5.37945445455847</v>
      </c>
      <c r="G1910" s="0" t="n">
        <f aca="false">G1909+D1909*$C$4</f>
        <v>43.8193659043759</v>
      </c>
    </row>
    <row collapsed="false" customFormat="false" customHeight="true" hidden="false" ht="12.1" outlineLevel="0" r="1911">
      <c r="A1911" s="0" t="n">
        <v>1904</v>
      </c>
      <c r="B1911" s="0" t="n">
        <f aca="false">$C$1*(F1911-E1911)</f>
        <v>111.004033305973</v>
      </c>
      <c r="C1911" s="0" t="n">
        <f aca="false">$C$2*E1911-F1911-E1911*G1911</f>
        <v>220.156648974794</v>
      </c>
      <c r="D1911" s="0" t="n">
        <f aca="false">E1911*F1911-$C$3*G1911</f>
        <v>-74.4325805231626</v>
      </c>
      <c r="E1911" s="0" t="n">
        <f aca="false">E1910+B1910*$C$4</f>
        <v>-14.0508841154831</v>
      </c>
      <c r="F1911" s="0" t="n">
        <f aca="false">F1910+C1910*$C$4</f>
        <v>-2.95048078485597</v>
      </c>
      <c r="G1911" s="0" t="n">
        <f aca="false">G1910+D1910*$C$4</f>
        <v>43.4585410003492</v>
      </c>
    </row>
    <row collapsed="false" customFormat="false" customHeight="true" hidden="false" ht="12.1" outlineLevel="0" r="1912">
      <c r="A1912" s="0" t="n">
        <v>1905</v>
      </c>
      <c r="B1912" s="0" t="n">
        <f aca="false">$C$1*(F1912-E1912)</f>
        <v>121.919294872855</v>
      </c>
      <c r="C1912" s="0" t="n">
        <f aca="false">$C$2*E1912-F1912-E1912*G1912</f>
        <v>191.163274515696</v>
      </c>
      <c r="D1912" s="0" t="n">
        <f aca="false">E1912*F1912-$C$3*G1912</f>
        <v>-104.212992377918</v>
      </c>
      <c r="E1912" s="0" t="n">
        <f aca="false">E1911+B1911*$C$4</f>
        <v>-12.9408437824233</v>
      </c>
      <c r="F1912" s="0" t="n">
        <f aca="false">F1911+C1911*$C$4</f>
        <v>-0.748914295108031</v>
      </c>
      <c r="G1912" s="0" t="n">
        <f aca="false">G1911+D1911*$C$4</f>
        <v>42.7142151951175</v>
      </c>
    </row>
    <row collapsed="false" customFormat="false" customHeight="true" hidden="false" ht="12.1" outlineLevel="0" r="1913">
      <c r="A1913" s="0" t="n">
        <v>1906</v>
      </c>
      <c r="B1913" s="0" t="n">
        <f aca="false">$C$1*(F1913-E1913)</f>
        <v>128.843692837139</v>
      </c>
      <c r="C1913" s="0" t="n">
        <f aca="false">$C$2*E1913-F1913-E1913*G1913</f>
        <v>159.096691268722</v>
      </c>
      <c r="D1913" s="0" t="n">
        <f aca="false">E1913*F1913-$C$3*G1913</f>
        <v>-124.754541801859</v>
      </c>
      <c r="E1913" s="0" t="n">
        <f aca="false">E1912+B1912*$C$4</f>
        <v>-11.7216508336948</v>
      </c>
      <c r="F1913" s="0" t="n">
        <f aca="false">F1912+C1912*$C$4</f>
        <v>1.16271845004893</v>
      </c>
      <c r="G1913" s="0" t="n">
        <f aca="false">G1912+D1912*$C$4</f>
        <v>41.6720852713383</v>
      </c>
    </row>
    <row collapsed="false" customFormat="false" customHeight="true" hidden="false" ht="12.1" outlineLevel="0" r="1914">
      <c r="A1914" s="0" t="n">
        <v>1907</v>
      </c>
      <c r="B1914" s="0" t="n">
        <f aca="false">$C$1*(F1914-E1914)</f>
        <v>131.868992680297</v>
      </c>
      <c r="C1914" s="0" t="n">
        <f aca="false">$C$2*E1914-F1914-E1914*G1914</f>
        <v>126.874196601841</v>
      </c>
      <c r="D1914" s="0" t="n">
        <f aca="false">E1914*F1914-$C$3*G1914</f>
        <v>-136.528562706885</v>
      </c>
      <c r="E1914" s="0" t="n">
        <f aca="false">E1913+B1913*$C$4</f>
        <v>-10.4332139053234</v>
      </c>
      <c r="F1914" s="0" t="n">
        <f aca="false">F1913+C1913*$C$4</f>
        <v>2.75368536273616</v>
      </c>
      <c r="G1914" s="0" t="n">
        <f aca="false">G1913+D1913*$C$4</f>
        <v>40.4245398533197</v>
      </c>
    </row>
    <row collapsed="false" customFormat="false" customHeight="true" hidden="false" ht="12.1" outlineLevel="0" r="1915">
      <c r="A1915" s="0" t="n">
        <v>1908</v>
      </c>
      <c r="B1915" s="0" t="n">
        <f aca="false">$C$1*(F1915-E1915)</f>
        <v>131.36951307245</v>
      </c>
      <c r="C1915" s="0" t="n">
        <f aca="false">$C$2*E1915-F1915-E1915*G1915</f>
        <v>96.7774105006763</v>
      </c>
      <c r="D1915" s="0" t="n">
        <f aca="false">E1915*F1915-$C$3*G1915</f>
        <v>-140.820522911582</v>
      </c>
      <c r="E1915" s="0" t="n">
        <f aca="false">E1914+B1914*$C$4</f>
        <v>-9.11452397852043</v>
      </c>
      <c r="F1915" s="0" t="n">
        <f aca="false">F1914+C1914*$C$4</f>
        <v>4.02242732875457</v>
      </c>
      <c r="G1915" s="0" t="n">
        <f aca="false">G1914+D1914*$C$4</f>
        <v>39.0592542262509</v>
      </c>
    </row>
    <row collapsed="false" customFormat="false" customHeight="true" hidden="false" ht="12.1" outlineLevel="0" r="1916">
      <c r="A1916" s="0" t="n">
        <v>1909</v>
      </c>
      <c r="B1916" s="0" t="n">
        <f aca="false">$C$1*(F1916-E1916)</f>
        <v>127.910302815272</v>
      </c>
      <c r="C1916" s="0" t="n">
        <f aca="false">$C$2*E1916-F1916-E1916*G1916</f>
        <v>70.2959799943342</v>
      </c>
      <c r="D1916" s="0" t="n">
        <f aca="false">E1916*F1916-$C$3*G1916</f>
        <v>-139.330505881333</v>
      </c>
      <c r="E1916" s="0" t="n">
        <f aca="false">E1915+B1915*$C$4</f>
        <v>-7.80082884779593</v>
      </c>
      <c r="F1916" s="0" t="n">
        <f aca="false">F1915+C1915*$C$4</f>
        <v>4.99020143376133</v>
      </c>
      <c r="G1916" s="0" t="n">
        <f aca="false">G1915+D1915*$C$4</f>
        <v>37.6510489971351</v>
      </c>
    </row>
    <row collapsed="false" customFormat="false" customHeight="true" hidden="false" ht="12.1" outlineLevel="0" r="1917">
      <c r="A1917" s="0" t="n">
        <v>1910</v>
      </c>
      <c r="B1917" s="0" t="n">
        <f aca="false">$C$1*(F1917-E1917)</f>
        <v>122.148870533178</v>
      </c>
      <c r="C1917" s="0" t="n">
        <f aca="false">$C$2*E1917-F1917-E1917*G1917</f>
        <v>48.1615806206402</v>
      </c>
      <c r="D1917" s="0" t="n">
        <f aca="false">E1917*F1917-$C$3*G1917</f>
        <v>-133.816554990496</v>
      </c>
      <c r="E1917" s="0" t="n">
        <f aca="false">E1916+B1916*$C$4</f>
        <v>-6.5217258196432</v>
      </c>
      <c r="F1917" s="0" t="n">
        <f aca="false">F1916+C1916*$C$4</f>
        <v>5.69316123370467</v>
      </c>
      <c r="G1917" s="0" t="n">
        <f aca="false">G1916+D1916*$C$4</f>
        <v>36.2577439383218</v>
      </c>
    </row>
    <row collapsed="false" customFormat="false" customHeight="true" hidden="false" ht="12.1" outlineLevel="0" r="1918">
      <c r="A1918" s="0" t="n">
        <v>1911</v>
      </c>
      <c r="B1918" s="0" t="n">
        <f aca="false">$C$1*(F1918-E1918)</f>
        <v>114.750141541924</v>
      </c>
      <c r="C1918" s="0" t="n">
        <f aca="false">$C$2*E1918-F1918-E1918*G1918</f>
        <v>30.5006291495895</v>
      </c>
      <c r="D1918" s="0" t="n">
        <f aca="false">E1918*F1918-$C$3*G1918</f>
        <v>-125.846659305769</v>
      </c>
      <c r="E1918" s="0" t="n">
        <f aca="false">E1917+B1917*$C$4</f>
        <v>-5.30023711431142</v>
      </c>
      <c r="F1918" s="0" t="n">
        <f aca="false">F1917+C1917*$C$4</f>
        <v>6.17477703991107</v>
      </c>
      <c r="G1918" s="0" t="n">
        <f aca="false">G1917+D1917*$C$4</f>
        <v>34.9195783884168</v>
      </c>
    </row>
    <row collapsed="false" customFormat="false" customHeight="true" hidden="false" ht="12.1" outlineLevel="0" r="1919">
      <c r="A1919" s="0" t="n">
        <v>1912</v>
      </c>
      <c r="B1919" s="0" t="n">
        <f aca="false">$C$1*(F1919-E1919)</f>
        <v>106.32519030269</v>
      </c>
      <c r="C1919" s="0" t="n">
        <f aca="false">$C$2*E1919-F1919-E1919*G1919</f>
        <v>17.0293177164613</v>
      </c>
      <c r="D1919" s="0" t="n">
        <f aca="false">E1919*F1919-$C$3*G1919</f>
        <v>-116.671793470889</v>
      </c>
      <c r="E1919" s="0" t="n">
        <f aca="false">E1918+B1918*$C$4</f>
        <v>-4.15273569889218</v>
      </c>
      <c r="F1919" s="0" t="n">
        <f aca="false">F1918+C1918*$C$4</f>
        <v>6.47978333140697</v>
      </c>
      <c r="G1919" s="0" t="n">
        <f aca="false">G1918+D1918*$C$4</f>
        <v>33.6611117953591</v>
      </c>
    </row>
    <row collapsed="false" customFormat="false" customHeight="true" hidden="false" ht="12.1" outlineLevel="0" r="1920">
      <c r="A1920" s="0" t="n">
        <v>1913</v>
      </c>
      <c r="B1920" s="0" t="n">
        <f aca="false">$C$1*(F1920-E1920)</f>
        <v>97.3956030440671</v>
      </c>
      <c r="C1920" s="0" t="n">
        <f aca="false">$C$2*E1920-F1920-E1920*G1920</f>
        <v>7.23528049603648</v>
      </c>
      <c r="D1920" s="0" t="n">
        <f aca="false">E1920*F1920-$C$3*G1920</f>
        <v>-107.19702165919</v>
      </c>
      <c r="E1920" s="0" t="n">
        <f aca="false">E1919+B1919*$C$4</f>
        <v>-3.08948379586527</v>
      </c>
      <c r="F1920" s="0" t="n">
        <f aca="false">F1919+C1919*$C$4</f>
        <v>6.65007650857158</v>
      </c>
      <c r="G1920" s="0" t="n">
        <f aca="false">G1919+D1919*$C$4</f>
        <v>32.4943938606502</v>
      </c>
    </row>
    <row collapsed="false" customFormat="false" customHeight="true" hidden="false" ht="12.1" outlineLevel="0" r="1921">
      <c r="A1921" s="0" t="n">
        <v>1914</v>
      </c>
      <c r="B1921" s="0" t="n">
        <f aca="false">$C$1*(F1921-E1921)</f>
        <v>88.3795707892637</v>
      </c>
      <c r="C1921" s="0" t="n">
        <f aca="false">$C$2*E1921-F1921-E1921*G1921</f>
        <v>0.517802930441221</v>
      </c>
      <c r="D1921" s="0" t="n">
        <f aca="false">E1921*F1921-$C$3*G1921</f>
        <v>-98.0146166286044</v>
      </c>
      <c r="E1921" s="0" t="n">
        <f aca="false">E1920+B1920*$C$4</f>
        <v>-2.1155277654246</v>
      </c>
      <c r="F1921" s="0" t="n">
        <f aca="false">F1920+C1920*$C$4</f>
        <v>6.72242931353195</v>
      </c>
      <c r="G1921" s="0" t="n">
        <f aca="false">G1920+D1920*$C$4</f>
        <v>31.4224236440583</v>
      </c>
    </row>
    <row collapsed="false" customFormat="false" customHeight="true" hidden="false" ht="12.1" outlineLevel="0" r="1922">
      <c r="A1922" s="0" t="n">
        <v>1915</v>
      </c>
      <c r="B1922" s="0" t="n">
        <f aca="false">$C$1*(F1922-E1922)</f>
        <v>79.5933940033813</v>
      </c>
      <c r="C1922" s="0" t="n">
        <f aca="false">$C$2*E1922-F1922-E1922*G1922</f>
        <v>-3.71937588012703</v>
      </c>
      <c r="D1922" s="0" t="n">
        <f aca="false">E1922*F1922-$C$3*G1922</f>
        <v>-89.4660172566224</v>
      </c>
      <c r="E1922" s="0" t="n">
        <f aca="false">E1921+B1921*$C$4</f>
        <v>-1.23173205753197</v>
      </c>
      <c r="F1922" s="0" t="n">
        <f aca="false">F1921+C1921*$C$4</f>
        <v>6.72760734283636</v>
      </c>
      <c r="G1922" s="0" t="n">
        <f aca="false">G1921+D1921*$C$4</f>
        <v>30.4422774777723</v>
      </c>
    </row>
    <row collapsed="false" customFormat="false" customHeight="true" hidden="false" ht="12.1" outlineLevel="0" r="1923">
      <c r="A1923" s="0" t="n">
        <v>1916</v>
      </c>
      <c r="B1923" s="0" t="n">
        <f aca="false">$C$1*(F1923-E1923)</f>
        <v>71.2621170150301</v>
      </c>
      <c r="C1923" s="0" t="n">
        <f aca="false">$C$2*E1923-F1923-E1923*G1923</f>
        <v>-6.01596487584535</v>
      </c>
      <c r="D1923" s="0" t="n">
        <f aca="false">E1923*F1923-$C$3*G1923</f>
        <v>-81.7093167771793</v>
      </c>
      <c r="E1923" s="0" t="n">
        <f aca="false">E1922+B1922*$C$4</f>
        <v>-0.435798117498154</v>
      </c>
      <c r="F1923" s="0" t="n">
        <f aca="false">F1922+C1922*$C$4</f>
        <v>6.69041358403509</v>
      </c>
      <c r="G1923" s="0" t="n">
        <f aca="false">G1922+D1922*$C$4</f>
        <v>29.547617305206</v>
      </c>
    </row>
    <row collapsed="false" customFormat="false" customHeight="true" hidden="false" ht="12.1" outlineLevel="0" r="1924">
      <c r="A1924" s="0" t="n">
        <v>1917</v>
      </c>
      <c r="B1924" s="0" t="n">
        <f aca="false">$C$1*(F1924-E1924)</f>
        <v>63.5343088259424</v>
      </c>
      <c r="C1924" s="0" t="n">
        <f aca="false">$C$2*E1924-F1924-E1924*G1924</f>
        <v>-6.83247985704163</v>
      </c>
      <c r="D1924" s="0" t="n">
        <f aca="false">E1924*F1924-$C$3*G1924</f>
        <v>-74.7793248564635</v>
      </c>
      <c r="E1924" s="0" t="n">
        <f aca="false">E1923+B1923*$C$4</f>
        <v>0.276823052652147</v>
      </c>
      <c r="F1924" s="0" t="n">
        <f aca="false">F1923+C1923*$C$4</f>
        <v>6.63025393527663</v>
      </c>
      <c r="G1924" s="0" t="n">
        <f aca="false">G1923+D1923*$C$4</f>
        <v>28.7305241374343</v>
      </c>
    </row>
    <row collapsed="false" customFormat="false" customHeight="true" hidden="false" ht="12.1" outlineLevel="0" r="1925">
      <c r="A1925" s="0" t="n">
        <v>1918</v>
      </c>
      <c r="B1925" s="0" t="n">
        <f aca="false">$C$1*(F1925-E1925)</f>
        <v>56.4976299576438</v>
      </c>
      <c r="C1925" s="0" t="n">
        <f aca="false">$C$2*E1925-F1925-E1925*G1925</f>
        <v>-6.54617683823356</v>
      </c>
      <c r="D1925" s="0" t="n">
        <f aca="false">E1925*F1925-$C$3*G1925</f>
        <v>-68.6350470586963</v>
      </c>
      <c r="E1925" s="0" t="n">
        <f aca="false">E1924+B1924*$C$4</f>
        <v>0.912166140911571</v>
      </c>
      <c r="F1925" s="0" t="n">
        <f aca="false">F1924+C1924*$C$4</f>
        <v>6.56192913670622</v>
      </c>
      <c r="G1925" s="0" t="n">
        <f aca="false">G1924+D1924*$C$4</f>
        <v>27.9827308888696</v>
      </c>
    </row>
    <row collapsed="false" customFormat="false" customHeight="true" hidden="false" ht="12.1" outlineLevel="0" r="1926">
      <c r="A1926" s="0" t="n">
        <v>1919</v>
      </c>
      <c r="B1926" s="0" t="n">
        <f aca="false">$C$1*(F1926-E1926)</f>
        <v>50.1932492780558</v>
      </c>
      <c r="C1926" s="0" t="n">
        <f aca="false">$C$2*E1926-F1926-E1926*G1926</f>
        <v>-5.45712102217633</v>
      </c>
      <c r="D1926" s="0" t="n">
        <f aca="false">E1926*F1926-$C$3*G1926</f>
        <v>-63.1941410288269</v>
      </c>
      <c r="E1926" s="0" t="n">
        <f aca="false">E1925+B1925*$C$4</f>
        <v>1.47714244048801</v>
      </c>
      <c r="F1926" s="0" t="n">
        <f aca="false">F1925+C1925*$C$4</f>
        <v>6.49646736832388</v>
      </c>
      <c r="G1926" s="0" t="n">
        <f aca="false">G1925+D1925*$C$4</f>
        <v>27.2963804182827</v>
      </c>
    </row>
    <row collapsed="false" customFormat="false" customHeight="true" hidden="false" ht="12.1" outlineLevel="0" r="1927">
      <c r="A1927" s="0" t="n">
        <v>1920</v>
      </c>
      <c r="B1927" s="0" t="n">
        <f aca="false">$C$1*(F1927-E1927)</f>
        <v>44.6282122480324</v>
      </c>
      <c r="C1927" s="0" t="n">
        <f aca="false">$C$2*E1927-F1927-E1927*G1927</f>
        <v>-3.79872087692126</v>
      </c>
      <c r="D1927" s="0" t="n">
        <f aca="false">E1927*F1927-$C$3*G1927</f>
        <v>-58.3561763674436</v>
      </c>
      <c r="E1927" s="0" t="n">
        <f aca="false">E1926+B1926*$C$4</f>
        <v>1.97907493326857</v>
      </c>
      <c r="F1927" s="0" t="n">
        <f aca="false">F1926+C1926*$C$4</f>
        <v>6.44189615810212</v>
      </c>
      <c r="G1927" s="0" t="n">
        <f aca="false">G1926+D1926*$C$4</f>
        <v>26.6644390079944</v>
      </c>
    </row>
    <row collapsed="false" customFormat="false" customHeight="true" hidden="false" ht="12.1" outlineLevel="0" r="1928">
      <c r="A1928" s="0" t="n">
        <v>1921</v>
      </c>
      <c r="B1928" s="0" t="n">
        <f aca="false">$C$1*(F1928-E1928)</f>
        <v>39.7855189355368</v>
      </c>
      <c r="C1928" s="0" t="n">
        <f aca="false">$C$2*E1928-F1928-E1928*G1928</f>
        <v>-1.74935103292911</v>
      </c>
      <c r="D1928" s="0" t="n">
        <f aca="false">E1928*F1928-$C$3*G1928</f>
        <v>-54.0172410994452</v>
      </c>
      <c r="E1928" s="0" t="n">
        <f aca="false">E1927+B1927*$C$4</f>
        <v>2.42535705574889</v>
      </c>
      <c r="F1928" s="0" t="n">
        <f aca="false">F1927+C1927*$C$4</f>
        <v>6.40390894933291</v>
      </c>
      <c r="G1928" s="0" t="n">
        <f aca="false">G1927+D1927*$C$4</f>
        <v>26.08087724432</v>
      </c>
    </row>
    <row collapsed="false" customFormat="false" customHeight="true" hidden="false" ht="12.1" outlineLevel="0" r="1929">
      <c r="A1929" s="0" t="n">
        <v>1922</v>
      </c>
      <c r="B1929" s="0" t="n">
        <f aca="false">$C$1*(F1929-E1929)</f>
        <v>35.63203193869</v>
      </c>
      <c r="C1929" s="0" t="n">
        <f aca="false">$C$2*E1929-F1929-E1929*G1929</f>
        <v>0.556696789958664</v>
      </c>
      <c r="D1929" s="0" t="n">
        <f aca="false">E1929*F1929-$C$3*G1929</f>
        <v>-50.0783408037117</v>
      </c>
      <c r="E1929" s="0" t="n">
        <f aca="false">E1928+B1928*$C$4</f>
        <v>2.82321224510426</v>
      </c>
      <c r="F1929" s="0" t="n">
        <f aca="false">F1928+C1928*$C$4</f>
        <v>6.38641543900361</v>
      </c>
      <c r="G1929" s="0" t="n">
        <f aca="false">G1928+D1928*$C$4</f>
        <v>25.5407048333255</v>
      </c>
    </row>
    <row collapsed="false" customFormat="false" customHeight="true" hidden="false" ht="12.1" outlineLevel="0" r="1930">
      <c r="A1930" s="0" t="n">
        <v>1923</v>
      </c>
      <c r="B1930" s="0" t="n">
        <f aca="false">$C$1*(F1930-E1930)</f>
        <v>32.1244984238167</v>
      </c>
      <c r="C1930" s="0" t="n">
        <f aca="false">$C$2*E1930-F1930-E1930*G1930</f>
        <v>3.01968381493921</v>
      </c>
      <c r="D1930" s="0" t="n">
        <f aca="false">E1930*F1930-$C$3*G1930</f>
        <v>-46.4496084209042</v>
      </c>
      <c r="E1930" s="0" t="n">
        <f aca="false">E1929+B1929*$C$4</f>
        <v>3.17953256449116</v>
      </c>
      <c r="F1930" s="0" t="n">
        <f aca="false">F1929+C1929*$C$4</f>
        <v>6.3919824069032</v>
      </c>
      <c r="G1930" s="0" t="n">
        <f aca="false">G1929+D1929*$C$4</f>
        <v>25.0399214252884</v>
      </c>
    </row>
    <row collapsed="false" customFormat="false" customHeight="true" hidden="false" ht="12.1" outlineLevel="0" r="1931">
      <c r="A1931" s="0" t="n">
        <v>1924</v>
      </c>
      <c r="B1931" s="0" t="n">
        <f aca="false">$C$1*(F1931-E1931)</f>
        <v>29.2140169629288</v>
      </c>
      <c r="C1931" s="0" t="n">
        <f aca="false">$C$2*E1931-F1931-E1931*G1931</f>
        <v>5.56649483495087</v>
      </c>
      <c r="D1931" s="0" t="n">
        <f aca="false">E1931*F1931-$C$3*G1931</f>
        <v>-43.0518474802733</v>
      </c>
      <c r="E1931" s="0" t="n">
        <f aca="false">E1930+B1930*$C$4</f>
        <v>3.50077754872933</v>
      </c>
      <c r="F1931" s="0" t="n">
        <f aca="false">F1930+C1930*$C$4</f>
        <v>6.42217924505259</v>
      </c>
      <c r="G1931" s="0" t="n">
        <f aca="false">G1930+D1930*$C$4</f>
        <v>24.5754253410793</v>
      </c>
    </row>
    <row collapsed="false" customFormat="false" customHeight="true" hidden="false" ht="12.1" outlineLevel="0" r="1932">
      <c r="A1932" s="0" t="n">
        <v>1925</v>
      </c>
      <c r="B1932" s="0" t="n">
        <f aca="false">$C$1*(F1932-E1932)</f>
        <v>26.8492647501308</v>
      </c>
      <c r="C1932" s="0" t="n">
        <f aca="false">$C$2*E1932-F1932-E1932*G1932</f>
        <v>8.14420685953782</v>
      </c>
      <c r="D1932" s="0" t="n">
        <f aca="false">E1932*F1932-$C$3*G1932</f>
        <v>-39.8164890968577</v>
      </c>
      <c r="E1932" s="0" t="n">
        <f aca="false">E1931+B1931*$C$4</f>
        <v>3.79291771835861</v>
      </c>
      <c r="F1932" s="0" t="n">
        <f aca="false">F1931+C1931*$C$4</f>
        <v>6.4778441934021</v>
      </c>
      <c r="G1932" s="0" t="n">
        <f aca="false">G1931+D1931*$C$4</f>
        <v>24.1449068662766</v>
      </c>
    </row>
    <row collapsed="false" customFormat="false" customHeight="true" hidden="false" ht="12.1" outlineLevel="0" r="1933">
      <c r="A1933" s="0" t="n">
        <v>1926</v>
      </c>
      <c r="B1933" s="0" t="n">
        <f aca="false">$C$1*(F1933-E1933)</f>
        <v>24.9787589610714</v>
      </c>
      <c r="C1933" s="0" t="n">
        <f aca="false">$C$2*E1933-F1933-E1933*G1933</f>
        <v>10.7149399682913</v>
      </c>
      <c r="D1933" s="0" t="n">
        <f aca="false">E1933*F1933-$C$3*G1933</f>
        <v>-36.6846928418056</v>
      </c>
      <c r="E1933" s="0" t="n">
        <f aca="false">E1932+B1932*$C$4</f>
        <v>4.06141036585992</v>
      </c>
      <c r="F1933" s="0" t="n">
        <f aca="false">F1932+C1932*$C$4</f>
        <v>6.55928626199748</v>
      </c>
      <c r="G1933" s="0" t="n">
        <f aca="false">G1932+D1932*$C$4</f>
        <v>23.746741975308</v>
      </c>
    </row>
    <row collapsed="false" customFormat="false" customHeight="true" hidden="false" ht="12.1" outlineLevel="0" r="1934">
      <c r="A1934" s="0" t="n">
        <v>1927</v>
      </c>
      <c r="B1934" s="0" t="n">
        <f aca="false">$C$1*(F1934-E1934)</f>
        <v>23.5523770617932</v>
      </c>
      <c r="C1934" s="0" t="n">
        <f aca="false">$C$2*E1934-F1934-E1934*G1934</f>
        <v>13.2517513663651</v>
      </c>
      <c r="D1934" s="0" t="n">
        <f aca="false">E1934*F1934-$C$3*G1934</f>
        <v>-33.6060637760017</v>
      </c>
      <c r="E1934" s="0" t="n">
        <f aca="false">E1933+B1933*$C$4</f>
        <v>4.31119795547064</v>
      </c>
      <c r="F1934" s="0" t="n">
        <f aca="false">F1933+C1933*$C$4</f>
        <v>6.66643566168039</v>
      </c>
      <c r="G1934" s="0" t="n">
        <f aca="false">G1933+D1933*$C$4</f>
        <v>23.37989504689</v>
      </c>
    </row>
    <row collapsed="false" customFormat="false" customHeight="true" hidden="false" ht="12.1" outlineLevel="0" r="1935">
      <c r="A1935" s="0" t="n">
        <v>1928</v>
      </c>
      <c r="B1935" s="0" t="n">
        <f aca="false">$C$1*(F1935-E1935)</f>
        <v>22.5223144922503</v>
      </c>
      <c r="C1935" s="0" t="n">
        <f aca="false">$C$2*E1935-F1935-E1935*G1935</f>
        <v>15.735352594904</v>
      </c>
      <c r="D1935" s="0" t="n">
        <f aca="false">E1935*F1935-$C$3*G1935</f>
        <v>-30.5372777420229</v>
      </c>
      <c r="E1935" s="0" t="n">
        <f aca="false">E1934+B1934*$C$4</f>
        <v>4.54672172608857</v>
      </c>
      <c r="F1935" s="0" t="n">
        <f aca="false">F1934+C1934*$C$4</f>
        <v>6.79895317534404</v>
      </c>
      <c r="G1935" s="0" t="n">
        <f aca="false">G1934+D1934*$C$4</f>
        <v>23.04383440913</v>
      </c>
    </row>
    <row collapsed="false" customFormat="false" customHeight="true" hidden="false" ht="12.1" outlineLevel="0" r="1936">
      <c r="A1936" s="0" t="n">
        <v>1929</v>
      </c>
      <c r="B1936" s="0" t="n">
        <f aca="false">$C$1*(F1936-E1936)</f>
        <v>21.8436183025154</v>
      </c>
      <c r="C1936" s="0" t="n">
        <f aca="false">$C$2*E1936-F1936-E1936*G1936</f>
        <v>18.1514643290523</v>
      </c>
      <c r="D1936" s="0" t="n">
        <f aca="false">E1936*F1936-$C$3*G1936</f>
        <v>-27.4407863579686</v>
      </c>
      <c r="E1936" s="0" t="n">
        <f aca="false">E1935+B1935*$C$4</f>
        <v>4.77194487101107</v>
      </c>
      <c r="F1936" s="0" t="n">
        <f aca="false">F1935+C1935*$C$4</f>
        <v>6.95630670129308</v>
      </c>
      <c r="G1936" s="0" t="n">
        <f aca="false">G1935+D1935*$C$4</f>
        <v>22.7384616317097</v>
      </c>
    </row>
    <row collapsed="false" customFormat="false" customHeight="true" hidden="false" ht="12.1" outlineLevel="0" r="1937">
      <c r="A1937" s="0" t="n">
        <v>1930</v>
      </c>
      <c r="B1937" s="0" t="n">
        <f aca="false">$C$1*(F1937-E1937)</f>
        <v>21.474402905169</v>
      </c>
      <c r="C1937" s="0" t="n">
        <f aca="false">$C$2*E1937-F1937-E1937*G1937</f>
        <v>20.4886598472657</v>
      </c>
      <c r="D1937" s="0" t="n">
        <f aca="false">E1937*F1937-$C$3*G1937</f>
        <v>-24.2836957252505</v>
      </c>
      <c r="E1937" s="0" t="n">
        <f aca="false">E1936+B1936*$C$4</f>
        <v>4.99038105403622</v>
      </c>
      <c r="F1937" s="0" t="n">
        <f aca="false">F1936+C1936*$C$4</f>
        <v>7.13782134458361</v>
      </c>
      <c r="G1937" s="0" t="n">
        <f aca="false">G1936+D1936*$C$4</f>
        <v>22.46405376813</v>
      </c>
    </row>
    <row collapsed="false" customFormat="false" customHeight="true" hidden="false" ht="12.1" outlineLevel="0" r="1938">
      <c r="A1938" s="0" t="n">
        <v>1931</v>
      </c>
      <c r="B1938" s="0" t="n">
        <f aca="false">$C$1*(F1938-E1938)</f>
        <v>21.3758285993786</v>
      </c>
      <c r="C1938" s="0" t="n">
        <f aca="false">$C$2*E1938-F1938-E1938*G1938</f>
        <v>22.7365813845408</v>
      </c>
      <c r="D1938" s="0" t="n">
        <f aca="false">E1938*F1938-$C$3*G1938</f>
        <v>-21.0368656107277</v>
      </c>
      <c r="E1938" s="0" t="n">
        <f aca="false">E1937+B1937*$C$4</f>
        <v>5.20512508308792</v>
      </c>
      <c r="F1938" s="0" t="n">
        <f aca="false">F1937+C1937*$C$4</f>
        <v>7.34270794305626</v>
      </c>
      <c r="G1938" s="0" t="n">
        <f aca="false">G1937+D1937*$C$4</f>
        <v>22.2212168108775</v>
      </c>
    </row>
    <row collapsed="false" customFormat="false" customHeight="true" hidden="false" ht="12.1" outlineLevel="0" r="1939">
      <c r="A1939" s="0" t="n">
        <v>1932</v>
      </c>
      <c r="B1939" s="0" t="n">
        <f aca="false">$C$1*(F1939-E1939)</f>
        <v>21.5119038778946</v>
      </c>
      <c r="C1939" s="0" t="n">
        <f aca="false">$C$2*E1939-F1939-E1939*G1939</f>
        <v>24.8844415722934</v>
      </c>
      <c r="D1939" s="0" t="n">
        <f aca="false">E1939*F1939-$C$3*G1939</f>
        <v>-17.6742490289544</v>
      </c>
      <c r="E1939" s="0" t="n">
        <f aca="false">E1938+B1938*$C$4</f>
        <v>5.4188833690817</v>
      </c>
      <c r="F1939" s="0" t="n">
        <f aca="false">F1938+C1938*$C$4</f>
        <v>7.57007375690167</v>
      </c>
      <c r="G1939" s="0" t="n">
        <f aca="false">G1938+D1938*$C$4</f>
        <v>22.0108481547703</v>
      </c>
    </row>
    <row collapsed="false" customFormat="false" customHeight="true" hidden="false" ht="12.1" outlineLevel="0" r="1940">
      <c r="A1940" s="0" t="n">
        <v>1933</v>
      </c>
      <c r="B1940" s="0" t="n">
        <f aca="false">$C$1*(F1940-E1940)</f>
        <v>21.8491576473343</v>
      </c>
      <c r="C1940" s="0" t="n">
        <f aca="false">$C$2*E1940-F1940-E1940*G1940</f>
        <v>26.9197453604858</v>
      </c>
      <c r="D1940" s="0" t="n">
        <f aca="false">E1940*F1940-$C$3*G1940</f>
        <v>-14.1724786881844</v>
      </c>
      <c r="E1940" s="0" t="n">
        <f aca="false">E1939+B1939*$C$4</f>
        <v>5.63400240786065</v>
      </c>
      <c r="F1940" s="0" t="n">
        <f aca="false">F1939+C1939*$C$4</f>
        <v>7.81891817262461</v>
      </c>
      <c r="G1940" s="0" t="n">
        <f aca="false">G1939+D1939*$C$4</f>
        <v>21.8341056644807</v>
      </c>
    </row>
    <row collapsed="false" customFormat="false" customHeight="true" hidden="false" ht="12.1" outlineLevel="0" r="1941">
      <c r="A1941" s="0" t="n">
        <v>1934</v>
      </c>
      <c r="B1941" s="0" t="n">
        <f aca="false">$C$1*(F1941-E1941)</f>
        <v>22.3562164186494</v>
      </c>
      <c r="C1941" s="0" t="n">
        <f aca="false">$C$2*E1941-F1941-E1941*G1941</f>
        <v>28.827187343278</v>
      </c>
      <c r="D1941" s="0" t="n">
        <f aca="false">E1941*F1941-$C$3*G1941</f>
        <v>-10.5107016827648</v>
      </c>
      <c r="E1941" s="0" t="n">
        <f aca="false">E1940+B1940*$C$4</f>
        <v>5.85249398433399</v>
      </c>
      <c r="F1941" s="0" t="n">
        <f aca="false">F1940+C1940*$C$4</f>
        <v>8.08811562622946</v>
      </c>
      <c r="G1941" s="0" t="n">
        <f aca="false">G1940+D1940*$C$4</f>
        <v>21.6923808775989</v>
      </c>
    </row>
    <row collapsed="false" customFormat="false" customHeight="true" hidden="false" ht="12.1" outlineLevel="0" r="1942">
      <c r="A1942" s="0" t="n">
        <v>1935</v>
      </c>
      <c r="B1942" s="0" t="n">
        <f aca="false">$C$1*(F1942-E1942)</f>
        <v>23.0033135111121</v>
      </c>
      <c r="C1942" s="0" t="n">
        <f aca="false">$C$2*E1942-F1942-E1942*G1942</f>
        <v>30.5876965875652</v>
      </c>
      <c r="D1942" s="0" t="n">
        <f aca="false">E1942*F1942-$C$3*G1942</f>
        <v>-6.67066357844262</v>
      </c>
      <c r="E1942" s="0" t="n">
        <f aca="false">E1941+B1941*$C$4</f>
        <v>6.07605614852048</v>
      </c>
      <c r="F1942" s="0" t="n">
        <f aca="false">F1941+C1941*$C$4</f>
        <v>8.37638749966224</v>
      </c>
      <c r="G1942" s="0" t="n">
        <f aca="false">G1941+D1941*$C$4</f>
        <v>21.5872738607712</v>
      </c>
    </row>
    <row collapsed="false" customFormat="false" customHeight="true" hidden="false" ht="12.1" outlineLevel="0" r="1943">
      <c r="A1943" s="0" t="n">
        <v>1936</v>
      </c>
      <c r="B1943" s="0" t="n">
        <f aca="false">$C$1*(F1943-E1943)</f>
        <v>23.7617518187573</v>
      </c>
      <c r="C1943" s="0" t="n">
        <f aca="false">$C$2*E1943-F1943-E1943*G1943</f>
        <v>32.1776171211757</v>
      </c>
      <c r="D1943" s="0" t="n">
        <f aca="false">E1943*F1943-$C$3*G1943</f>
        <v>-2.6370450800515</v>
      </c>
      <c r="E1943" s="0" t="n">
        <f aca="false">E1942+B1942*$C$4</f>
        <v>6.30608928363161</v>
      </c>
      <c r="F1943" s="0" t="n">
        <f aca="false">F1942+C1942*$C$4</f>
        <v>8.6822644655379</v>
      </c>
      <c r="G1943" s="0" t="n">
        <f aca="false">G1942+D1942*$C$4</f>
        <v>21.5205672249868</v>
      </c>
    </row>
    <row collapsed="false" customFormat="false" customHeight="true" hidden="false" ht="12.1" outlineLevel="0" r="1944">
      <c r="A1944" s="0" t="n">
        <v>1937</v>
      </c>
      <c r="B1944" s="0" t="n">
        <f aca="false">$C$1*(F1944-E1944)</f>
        <v>24.6033383489991</v>
      </c>
      <c r="C1944" s="0" t="n">
        <f aca="false">$C$2*E1944-F1944-E1944*G1944</f>
        <v>33.5680281834983</v>
      </c>
      <c r="D1944" s="0" t="n">
        <f aca="false">E1944*F1944-$C$3*G1944</f>
        <v>1.60194317773818</v>
      </c>
      <c r="E1944" s="0" t="n">
        <f aca="false">E1943+B1943*$C$4</f>
        <v>6.54370680181918</v>
      </c>
      <c r="F1944" s="0" t="n">
        <f aca="false">F1943+C1943*$C$4</f>
        <v>9.00404063674965</v>
      </c>
      <c r="G1944" s="0" t="n">
        <f aca="false">G1943+D1943*$C$4</f>
        <v>21.4941967741863</v>
      </c>
    </row>
    <row collapsed="false" customFormat="false" customHeight="true" hidden="false" ht="12.1" outlineLevel="0" r="1945">
      <c r="A1945" s="0" t="n">
        <v>1938</v>
      </c>
      <c r="B1945" s="0" t="n">
        <f aca="false">$C$1*(F1945-E1945)</f>
        <v>25.4998073324489</v>
      </c>
      <c r="C1945" s="0" t="n">
        <f aca="false">$C$2*E1945-F1945-E1945*G1945</f>
        <v>34.724224901947</v>
      </c>
      <c r="D1945" s="0" t="n">
        <f aca="false">E1945*F1945-$C$3*G1945</f>
        <v>6.05370117440148</v>
      </c>
      <c r="E1945" s="0" t="n">
        <f aca="false">E1944+B1944*$C$4</f>
        <v>6.78974018530917</v>
      </c>
      <c r="F1945" s="0" t="n">
        <f aca="false">F1944+C1944*$C$4</f>
        <v>9.33972091858464</v>
      </c>
      <c r="G1945" s="0" t="n">
        <f aca="false">G1944+D1944*$C$4</f>
        <v>21.5102162059637</v>
      </c>
    </row>
    <row collapsed="false" customFormat="false" customHeight="true" hidden="false" ht="12.1" outlineLevel="0" r="1946">
      <c r="A1946" s="0" t="n">
        <v>1939</v>
      </c>
      <c r="B1946" s="0" t="n">
        <f aca="false">$C$1*(F1946-E1946)</f>
        <v>26.4222490893986</v>
      </c>
      <c r="C1946" s="0" t="n">
        <f aca="false">$C$2*E1946-F1946-E1946*G1946</f>
        <v>35.6053976140035</v>
      </c>
      <c r="D1946" s="0" t="n">
        <f aca="false">E1946*F1946-$C$3*G1946</f>
        <v>10.7201107373807</v>
      </c>
      <c r="E1946" s="0" t="n">
        <f aca="false">E1945+B1945*$C$4</f>
        <v>7.04473825863366</v>
      </c>
      <c r="F1946" s="0" t="n">
        <f aca="false">F1945+C1945*$C$4</f>
        <v>9.68696316760411</v>
      </c>
      <c r="G1946" s="0" t="n">
        <f aca="false">G1945+D1945*$C$4</f>
        <v>21.5707532177077</v>
      </c>
    </row>
    <row collapsed="false" customFormat="false" customHeight="true" hidden="false" ht="12.1" outlineLevel="0" r="1947">
      <c r="A1947" s="0" t="n">
        <v>1940</v>
      </c>
      <c r="B1947" s="0" t="n">
        <f aca="false">$C$1*(F1947-E1947)</f>
        <v>27.3405639418594</v>
      </c>
      <c r="C1947" s="0" t="n">
        <f aca="false">$C$2*E1947-F1947-E1947*G1947</f>
        <v>36.1645665511515</v>
      </c>
      <c r="D1947" s="0" t="n">
        <f aca="false">E1947*F1947-$C$3*G1947</f>
        <v>15.5961391878132</v>
      </c>
      <c r="E1947" s="0" t="n">
        <f aca="false">E1946+B1946*$C$4</f>
        <v>7.30896074952764</v>
      </c>
      <c r="F1947" s="0" t="n">
        <f aca="false">F1946+C1946*$C$4</f>
        <v>10.0430171437441</v>
      </c>
      <c r="G1947" s="0" t="n">
        <f aca="false">G1946+D1946*$C$4</f>
        <v>21.6779543250815</v>
      </c>
    </row>
    <row collapsed="false" customFormat="false" customHeight="true" hidden="false" ht="12.1" outlineLevel="0" r="1948">
      <c r="A1948" s="0" t="n">
        <v>1941</v>
      </c>
      <c r="B1948" s="0" t="n">
        <f aca="false">$C$1*(F1948-E1948)</f>
        <v>28.2229642027882</v>
      </c>
      <c r="C1948" s="0" t="n">
        <f aca="false">$C$2*E1948-F1948-E1948*G1948</f>
        <v>36.3488474100727</v>
      </c>
      <c r="D1948" s="0" t="n">
        <f aca="false">E1948*F1948-$C$3*G1948</f>
        <v>20.6681896003714</v>
      </c>
      <c r="E1948" s="0" t="n">
        <f aca="false">E1947+B1947*$C$4</f>
        <v>7.58236638894624</v>
      </c>
      <c r="F1948" s="0" t="n">
        <f aca="false">F1947+C1947*$C$4</f>
        <v>10.4046628092557</v>
      </c>
      <c r="G1948" s="0" t="n">
        <f aca="false">G1947+D1947*$C$4</f>
        <v>21.8339157169596</v>
      </c>
    </row>
    <row collapsed="false" customFormat="false" customHeight="true" hidden="false" ht="12.1" outlineLevel="0" r="1949">
      <c r="A1949" s="0" t="n">
        <v>1942</v>
      </c>
      <c r="B1949" s="0" t="n">
        <f aca="false">$C$1*(F1949-E1949)</f>
        <v>29.0355525235162</v>
      </c>
      <c r="C1949" s="0" t="n">
        <f aca="false">$C$2*E1949-F1949-E1949*G1949</f>
        <v>36.1001410769009</v>
      </c>
      <c r="D1949" s="0" t="n">
        <f aca="false">E1949*F1949-$C$3*G1949</f>
        <v>25.9122321416052</v>
      </c>
      <c r="E1949" s="0" t="n">
        <f aca="false">E1948+B1948*$C$4</f>
        <v>7.86459603097412</v>
      </c>
      <c r="F1949" s="0" t="n">
        <f aca="false">F1948+C1948*$C$4</f>
        <v>10.7681512833564</v>
      </c>
      <c r="G1949" s="0" t="n">
        <f aca="false">G1948+D1948*$C$4</f>
        <v>22.0405976129633</v>
      </c>
    </row>
    <row collapsed="false" customFormat="false" customHeight="true" hidden="false" ht="12.1" outlineLevel="0" r="1950">
      <c r="A1950" s="0" t="n">
        <v>1943</v>
      </c>
      <c r="B1950" s="0" t="n">
        <f aca="false">$C$1*(F1950-E1950)</f>
        <v>29.7420113788543</v>
      </c>
      <c r="C1950" s="0" t="n">
        <f aca="false">$C$2*E1950-F1950-E1950*G1950</f>
        <v>35.3563550980233</v>
      </c>
      <c r="D1950" s="0" t="n">
        <f aca="false">E1950*F1950-$C$3*G1950</f>
        <v>31.2917805140988</v>
      </c>
      <c r="E1950" s="0" t="n">
        <f aca="false">E1949+B1949*$C$4</f>
        <v>8.15495155620928</v>
      </c>
      <c r="F1950" s="0" t="n">
        <f aca="false">F1949+C1949*$C$4</f>
        <v>11.1291526941254</v>
      </c>
      <c r="G1950" s="0" t="n">
        <f aca="false">G1949+D1949*$C$4</f>
        <v>22.2997199343794</v>
      </c>
    </row>
    <row collapsed="false" customFormat="false" customHeight="true" hidden="false" ht="12.1" outlineLevel="0" r="1951">
      <c r="A1951" s="0" t="n">
        <v>1944</v>
      </c>
      <c r="B1951" s="0" t="n">
        <f aca="false">$C$1*(F1951-E1951)</f>
        <v>30.3034457507717</v>
      </c>
      <c r="C1951" s="0" t="n">
        <f aca="false">$C$2*E1951-F1951-E1951*G1951</f>
        <v>34.0532719015701</v>
      </c>
      <c r="D1951" s="0" t="n">
        <f aca="false">E1951*F1951-$C$3*G1951</f>
        <v>36.7558174258039</v>
      </c>
      <c r="E1951" s="0" t="n">
        <f aca="false">E1950+B1950*$C$4</f>
        <v>8.45237166999783</v>
      </c>
      <c r="F1951" s="0" t="n">
        <f aca="false">F1950+C1950*$C$4</f>
        <v>11.4827162451056</v>
      </c>
      <c r="G1951" s="0" t="n">
        <f aca="false">G1950+D1950*$C$4</f>
        <v>22.6126377395204</v>
      </c>
    </row>
    <row collapsed="false" customFormat="false" customHeight="true" hidden="false" ht="12.1" outlineLevel="0" r="1952">
      <c r="A1952" s="0" t="n">
        <v>1945</v>
      </c>
      <c r="B1952" s="0" t="n">
        <f aca="false">$C$1*(F1952-E1952)</f>
        <v>30.6784283658513</v>
      </c>
      <c r="C1952" s="0" t="n">
        <f aca="false">$C$2*E1952-F1952-E1952*G1952</f>
        <v>32.1271744914373</v>
      </c>
      <c r="D1952" s="0" t="n">
        <f aca="false">E1952*F1952-$C$3*G1952</f>
        <v>42.2368232249391</v>
      </c>
      <c r="E1952" s="0" t="n">
        <f aca="false">E1951+B1951*$C$4</f>
        <v>8.75540612750554</v>
      </c>
      <c r="F1952" s="0" t="n">
        <f aca="false">F1951+C1951*$C$4</f>
        <v>11.8232489641213</v>
      </c>
      <c r="G1952" s="0" t="n">
        <f aca="false">G1951+D1951*$C$4</f>
        <v>22.9801959137784</v>
      </c>
    </row>
    <row collapsed="false" customFormat="false" customHeight="true" hidden="false" ht="12.1" outlineLevel="0" r="1953">
      <c r="A1953" s="0" t="n">
        <v>1946</v>
      </c>
      <c r="B1953" s="0" t="n">
        <f aca="false">$C$1*(F1953-E1953)</f>
        <v>30.8233029784099</v>
      </c>
      <c r="C1953" s="0" t="n">
        <f aca="false">$C$2*E1953-F1953-E1953*G1953</f>
        <v>29.5183184029426</v>
      </c>
      <c r="D1953" s="0" t="n">
        <f aca="false">E1953*F1953-$C$3*G1953</f>
        <v>47.6491206149818</v>
      </c>
      <c r="E1953" s="0" t="n">
        <f aca="false">E1952+B1952*$C$4</f>
        <v>9.06219041116406</v>
      </c>
      <c r="F1953" s="0" t="n">
        <f aca="false">F1952+C1952*$C$4</f>
        <v>12.1445207090357</v>
      </c>
      <c r="G1953" s="0" t="n">
        <f aca="false">G1952+D1952*$C$4</f>
        <v>23.4025641460278</v>
      </c>
    </row>
    <row collapsed="false" customFormat="false" customHeight="true" hidden="false" ht="12.1" outlineLevel="0" r="1954">
      <c r="A1954" s="0" t="n">
        <v>1947</v>
      </c>
      <c r="B1954" s="0" t="n">
        <f aca="false">$C$1*(F1954-E1954)</f>
        <v>30.6928045208627</v>
      </c>
      <c r="C1954" s="0" t="n">
        <f aca="false">$C$2*E1954-F1954-E1954*G1954</f>
        <v>26.1752924339002</v>
      </c>
      <c r="D1954" s="0" t="n">
        <f aca="false">E1954*F1954-$C$3*G1954</f>
        <v>52.8878112231275</v>
      </c>
      <c r="E1954" s="0" t="n">
        <f aca="false">E1953+B1953*$C$4</f>
        <v>9.37042344094816</v>
      </c>
      <c r="F1954" s="0" t="n">
        <f aca="false">F1953+C1953*$C$4</f>
        <v>12.4397038930651</v>
      </c>
      <c r="G1954" s="0" t="n">
        <f aca="false">G1953+D1953*$C$4</f>
        <v>23.8790553521776</v>
      </c>
    </row>
    <row collapsed="false" customFormat="false" customHeight="true" hidden="false" ht="12.1" outlineLevel="0" r="1955">
      <c r="A1955" s="0" t="n">
        <v>1948</v>
      </c>
      <c r="B1955" s="0" t="n">
        <f aca="false">$C$1*(F1955-E1955)</f>
        <v>30.2410533121662</v>
      </c>
      <c r="C1955" s="0" t="n">
        <f aca="false">$C$2*E1955-F1955-E1955*G1955</f>
        <v>22.0602336093235</v>
      </c>
      <c r="D1955" s="0" t="n">
        <f aca="false">E1955*F1955-$C$3*G1955</f>
        <v>57.8286386231153</v>
      </c>
      <c r="E1955" s="0" t="n">
        <f aca="false">E1954+B1954*$C$4</f>
        <v>9.67735148615678</v>
      </c>
      <c r="F1955" s="0" t="n">
        <f aca="false">F1954+C1954*$C$4</f>
        <v>12.7014568174041</v>
      </c>
      <c r="G1955" s="0" t="n">
        <f aca="false">G1954+D1954*$C$4</f>
        <v>24.4079334644089</v>
      </c>
    </row>
    <row collapsed="false" customFormat="false" customHeight="true" hidden="false" ht="12.1" outlineLevel="0" r="1956">
      <c r="A1956" s="0" t="n">
        <v>1949</v>
      </c>
      <c r="B1956" s="0" t="n">
        <f aca="false">$C$1*(F1956-E1956)</f>
        <v>29.4229713418824</v>
      </c>
      <c r="C1956" s="0" t="n">
        <f aca="false">$C$2*E1956-F1956-E1956*G1956</f>
        <v>17.1547495156813</v>
      </c>
      <c r="D1956" s="0" t="n">
        <f aca="false">E1956*F1956-$C$3*G1956</f>
        <v>62.3291547165727</v>
      </c>
      <c r="E1956" s="0" t="n">
        <f aca="false">E1955+B1955*$C$4</f>
        <v>9.97976201927844</v>
      </c>
      <c r="F1956" s="0" t="n">
        <f aca="false">F1955+C1955*$C$4</f>
        <v>12.9220591534974</v>
      </c>
      <c r="G1956" s="0" t="n">
        <f aca="false">G1955+D1955*$C$4</f>
        <v>24.98621985064</v>
      </c>
    </row>
    <row collapsed="false" customFormat="false" customHeight="true" hidden="false" ht="12.1" outlineLevel="0" r="1957">
      <c r="A1957" s="0" t="n">
        <v>1950</v>
      </c>
      <c r="B1957" s="0" t="n">
        <f aca="false">$C$1*(F1957-E1957)</f>
        <v>28.196149159262</v>
      </c>
      <c r="C1957" s="0" t="n">
        <f aca="false">$C$2*E1957-F1957-E1957*G1957</f>
        <v>11.466253487525</v>
      </c>
      <c r="D1957" s="0" t="n">
        <f aca="false">E1957*F1957-$C$3*G1957</f>
        <v>66.2315752118761</v>
      </c>
      <c r="E1957" s="0" t="n">
        <f aca="false">E1956+B1956*$C$4</f>
        <v>10.2739917326973</v>
      </c>
      <c r="F1957" s="0" t="n">
        <f aca="false">F1956+C1956*$C$4</f>
        <v>13.0936066486542</v>
      </c>
      <c r="G1957" s="0" t="n">
        <f aca="false">G1956+D1956*$C$4</f>
        <v>25.6095113978058</v>
      </c>
    </row>
    <row collapsed="false" customFormat="false" customHeight="true" hidden="false" ht="12.1" outlineLevel="0" r="1958">
      <c r="A1958" s="0" t="n">
        <v>1951</v>
      </c>
      <c r="B1958" s="0" t="n">
        <f aca="false">$C$1*(F1958-E1958)</f>
        <v>26.523159592088</v>
      </c>
      <c r="C1958" s="0" t="n">
        <f aca="false">$C$2*E1958-F1958-E1958*G1958</f>
        <v>5.03424258547062</v>
      </c>
      <c r="D1958" s="0" t="n">
        <f aca="false">E1958*F1958-$C$3*G1958</f>
        <v>69.3676650665202</v>
      </c>
      <c r="E1958" s="0" t="n">
        <f aca="false">E1957+B1957*$C$4</f>
        <v>10.5559532242899</v>
      </c>
      <c r="F1958" s="0" t="n">
        <f aca="false">F1957+C1957*$C$4</f>
        <v>13.2082691835294</v>
      </c>
      <c r="G1958" s="0" t="n">
        <f aca="false">G1957+D1957*$C$4</f>
        <v>26.2718271499245</v>
      </c>
    </row>
    <row collapsed="false" customFormat="false" customHeight="true" hidden="false" ht="12.1" outlineLevel="0" r="1959">
      <c r="A1959" s="0" t="n">
        <v>1952</v>
      </c>
      <c r="B1959" s="0" t="n">
        <f aca="false">$C$1*(F1959-E1959)</f>
        <v>24.374267891426</v>
      </c>
      <c r="C1959" s="0" t="n">
        <f aca="false">$C$2*E1959-F1959-E1959*G1959</f>
        <v>-2.06413703965779</v>
      </c>
      <c r="D1959" s="0" t="n">
        <f aca="false">E1959*F1959-$C$3*G1959</f>
        <v>71.5658756509944</v>
      </c>
      <c r="E1959" s="0" t="n">
        <f aca="false">E1958+B1958*$C$4</f>
        <v>10.8211848202108</v>
      </c>
      <c r="F1959" s="0" t="n">
        <f aca="false">F1958+C1958*$C$4</f>
        <v>13.2586116093841</v>
      </c>
      <c r="G1959" s="0" t="n">
        <f aca="false">G1958+D1958*$C$4</f>
        <v>26.9655038005897</v>
      </c>
    </row>
    <row collapsed="false" customFormat="false" customHeight="true" hidden="false" ht="12.1" outlineLevel="0" r="1960">
      <c r="A1960" s="0" t="n">
        <v>1953</v>
      </c>
      <c r="B1960" s="0" t="n">
        <f aca="false">$C$1*(F1960-E1960)</f>
        <v>21.730427398319</v>
      </c>
      <c r="C1960" s="0" t="n">
        <f aca="false">$C$2*E1960-F1960-E1960*G1960</f>
        <v>-9.71005704920054</v>
      </c>
      <c r="D1960" s="0" t="n">
        <f aca="false">E1960*F1960-$C$3*G1960</f>
        <v>72.6607465218778</v>
      </c>
      <c r="E1960" s="0" t="n">
        <f aca="false">E1959+B1959*$C$4</f>
        <v>11.064927499125</v>
      </c>
      <c r="F1960" s="0" t="n">
        <f aca="false">F1959+C1959*$C$4</f>
        <v>13.2379702389876</v>
      </c>
      <c r="G1960" s="0" t="n">
        <f aca="false">G1959+D1959*$C$4</f>
        <v>27.6811625570997</v>
      </c>
    </row>
    <row collapsed="false" customFormat="false" customHeight="true" hidden="false" ht="12.1" outlineLevel="0" r="1961">
      <c r="A1961" s="0" t="n">
        <v>1954</v>
      </c>
      <c r="B1961" s="0" t="n">
        <f aca="false">$C$1*(F1961-E1961)</f>
        <v>18.586378953566</v>
      </c>
      <c r="C1961" s="0" t="n">
        <f aca="false">$C$2*E1961-F1961-E1961*G1961</f>
        <v>-17.7414255703442</v>
      </c>
      <c r="D1961" s="0" t="n">
        <f aca="false">E1961*F1961-$C$3*G1961</f>
        <v>72.5042829606073</v>
      </c>
      <c r="E1961" s="0" t="n">
        <f aca="false">E1960+B1960*$C$4</f>
        <v>11.2822317731082</v>
      </c>
      <c r="F1961" s="0" t="n">
        <f aca="false">F1960+C1960*$C$4</f>
        <v>13.1408696684956</v>
      </c>
      <c r="G1961" s="0" t="n">
        <f aca="false">G1960+D1960*$C$4</f>
        <v>28.4077700223185</v>
      </c>
    </row>
    <row collapsed="false" customFormat="false" customHeight="true" hidden="false" ht="12.1" outlineLevel="0" r="1962">
      <c r="A1962" s="0" t="n">
        <v>1955</v>
      </c>
      <c r="B1962" s="0" t="n">
        <f aca="false">$C$1*(F1962-E1962)</f>
        <v>14.953598501175</v>
      </c>
      <c r="C1962" s="0" t="n">
        <f aca="false">$C$2*E1962-F1962-E1962*G1962</f>
        <v>-25.9546614531949</v>
      </c>
      <c r="D1962" s="0" t="n">
        <f aca="false">E1962*F1962-$C$3*G1962</f>
        <v>70.9786435866143</v>
      </c>
      <c r="E1962" s="0" t="n">
        <f aca="false">E1961+B1961*$C$4</f>
        <v>11.4680955626439</v>
      </c>
      <c r="F1962" s="0" t="n">
        <f aca="false">F1961+C1961*$C$4</f>
        <v>12.9634554127921</v>
      </c>
      <c r="G1962" s="0" t="n">
        <f aca="false">G1961+D1961*$C$4</f>
        <v>29.1328128519245</v>
      </c>
    </row>
    <row collapsed="false" customFormat="false" customHeight="true" hidden="false" ht="12.1" outlineLevel="0" r="1963">
      <c r="A1963" s="0" t="n">
        <v>1956</v>
      </c>
      <c r="B1963" s="0" t="n">
        <f aca="false">$C$1*(F1963-E1963)</f>
        <v>10.862772505738</v>
      </c>
      <c r="C1963" s="0" t="n">
        <f aca="false">$C$2*E1963-F1963-E1963*G1963</f>
        <v>-34.1105484137414</v>
      </c>
      <c r="D1963" s="0" t="n">
        <f aca="false">E1963*F1963-$C$3*G1963</f>
        <v>68.0090658712066</v>
      </c>
      <c r="E1963" s="0" t="n">
        <f aca="false">E1962+B1962*$C$4</f>
        <v>11.6176315476556</v>
      </c>
      <c r="F1963" s="0" t="n">
        <f aca="false">F1962+C1962*$C$4</f>
        <v>12.7039087982602</v>
      </c>
      <c r="G1963" s="0" t="n">
        <f aca="false">G1962+D1962*$C$4</f>
        <v>29.8425992877907</v>
      </c>
    </row>
    <row collapsed="false" customFormat="false" customHeight="true" hidden="false" ht="12.1" outlineLevel="0" r="1964">
      <c r="A1964" s="0" t="n">
        <v>1957</v>
      </c>
      <c r="B1964" s="0" t="n">
        <f aca="false">$C$1*(F1964-E1964)</f>
        <v>6.36544041379</v>
      </c>
      <c r="C1964" s="0" t="n">
        <f aca="false">$C$2*E1964-F1964-E1964*G1964</f>
        <v>-41.9445196914516</v>
      </c>
      <c r="D1964" s="0" t="n">
        <f aca="false">E1964*F1964-$C$3*G1964</f>
        <v>63.5755961243818</v>
      </c>
      <c r="E1964" s="0" t="n">
        <f aca="false">E1963+B1963*$C$4</f>
        <v>11.726259272713</v>
      </c>
      <c r="F1964" s="0" t="n">
        <f aca="false">F1963+C1963*$C$4</f>
        <v>12.3628033141228</v>
      </c>
      <c r="G1964" s="0" t="n">
        <f aca="false">G1963+D1963*$C$4</f>
        <v>30.5226899465028</v>
      </c>
    </row>
    <row collapsed="false" customFormat="false" customHeight="true" hidden="false" ht="12.1" outlineLevel="0" r="1965">
      <c r="A1965" s="0" t="n">
        <v>1958</v>
      </c>
      <c r="B1965" s="0" t="n">
        <f aca="false">$C$1*(F1965-E1965)</f>
        <v>1.534444403266</v>
      </c>
      <c r="C1965" s="0" t="n">
        <f aca="false">$C$2*E1965-F1965-E1965*G1965</f>
        <v>-49.1811627225277</v>
      </c>
      <c r="D1965" s="0" t="n">
        <f aca="false">E1965*F1965-$C$3*G1965</f>
        <v>57.7219710878396</v>
      </c>
      <c r="E1965" s="0" t="n">
        <f aca="false">E1964+B1964*$C$4</f>
        <v>11.7899136768509</v>
      </c>
      <c r="F1965" s="0" t="n">
        <f aca="false">F1964+C1964*$C$4</f>
        <v>11.9433581172082</v>
      </c>
      <c r="G1965" s="0" t="n">
        <f aca="false">G1964+D1964*$C$4</f>
        <v>31.1584459077466</v>
      </c>
    </row>
    <row collapsed="false" customFormat="false" customHeight="true" hidden="false" ht="12.1" outlineLevel="0" r="1966">
      <c r="A1966" s="0" t="n">
        <v>1959</v>
      </c>
      <c r="B1966" s="0" t="n">
        <f aca="false">$C$1*(F1966-E1966)</f>
        <v>-3.537116309314</v>
      </c>
      <c r="C1966" s="0" t="n">
        <f aca="false">$C$2*E1966-F1966-E1966*G1966</f>
        <v>-55.5520433711593</v>
      </c>
      <c r="D1966" s="0" t="n">
        <f aca="false">E1966*F1966-$C$3*G1966</f>
        <v>50.5600194901908</v>
      </c>
      <c r="E1966" s="0" t="n">
        <f aca="false">E1965+B1965*$C$4</f>
        <v>11.8052581208836</v>
      </c>
      <c r="F1966" s="0" t="n">
        <f aca="false">F1965+C1965*$C$4</f>
        <v>11.451546489983</v>
      </c>
      <c r="G1966" s="0" t="n">
        <f aca="false">G1965+D1965*$C$4</f>
        <v>31.735665618625</v>
      </c>
    </row>
    <row collapsed="false" customFormat="false" customHeight="true" hidden="false" ht="12.1" outlineLevel="0" r="1967">
      <c r="A1967" s="0" t="n">
        <v>1960</v>
      </c>
      <c r="B1967" s="0" t="n">
        <f aca="false">$C$1*(F1967-E1967)</f>
        <v>-8.73860901549799</v>
      </c>
      <c r="C1967" s="0" t="n">
        <f aca="false">$C$2*E1967-F1967-E1967*G1967</f>
        <v>-60.8152452394337</v>
      </c>
      <c r="D1967" s="0" t="n">
        <f aca="false">E1967*F1967-$C$3*G1967</f>
        <v>42.268285060828</v>
      </c>
      <c r="E1967" s="0" t="n">
        <f aca="false">E1966+B1966*$C$4</f>
        <v>11.7698869577904</v>
      </c>
      <c r="F1967" s="0" t="n">
        <f aca="false">F1966+C1966*$C$4</f>
        <v>10.8960260562714</v>
      </c>
      <c r="G1967" s="0" t="n">
        <f aca="false">G1966+D1966*$C$4</f>
        <v>32.2412658135269</v>
      </c>
    </row>
    <row collapsed="false" customFormat="false" customHeight="true" hidden="false" ht="12.1" outlineLevel="0" r="1968">
      <c r="A1968" s="0" t="n">
        <v>1961</v>
      </c>
      <c r="B1968" s="0" t="n">
        <f aca="false">$C$1*(F1968-E1968)</f>
        <v>-13.946272637892</v>
      </c>
      <c r="C1968" s="0" t="n">
        <f aca="false">$C$2*E1968-F1968-E1968*G1968</f>
        <v>-64.7744579192631</v>
      </c>
      <c r="D1968" s="0" t="n">
        <f aca="false">E1968*F1968-$C$3*G1968</f>
        <v>33.0842281104004</v>
      </c>
      <c r="E1968" s="0" t="n">
        <f aca="false">E1967+B1967*$C$4</f>
        <v>11.6825008676355</v>
      </c>
      <c r="F1968" s="0" t="n">
        <f aca="false">F1967+C1967*$C$4</f>
        <v>10.287873603877</v>
      </c>
      <c r="G1968" s="0" t="n">
        <f aca="false">G1967+D1967*$C$4</f>
        <v>32.6639486641352</v>
      </c>
    </row>
    <row collapsed="false" customFormat="false" customHeight="true" hidden="false" ht="12.1" outlineLevel="0" r="1969">
      <c r="A1969" s="0" t="n">
        <v>1962</v>
      </c>
      <c r="B1969" s="0" t="n">
        <f aca="false">$C$1*(F1969-E1969)</f>
        <v>-19.0290911660286</v>
      </c>
      <c r="C1969" s="0" t="n">
        <f aca="false">$C$2*E1969-F1969-E1969*G1969</f>
        <v>-67.2951914132121</v>
      </c>
      <c r="D1969" s="0" t="n">
        <f aca="false">E1969*F1969-$C$3*G1969</f>
        <v>23.2902667315648</v>
      </c>
      <c r="E1969" s="0" t="n">
        <f aca="false">E1968+B1968*$C$4</f>
        <v>11.5430381412565</v>
      </c>
      <c r="F1969" s="0" t="n">
        <f aca="false">F1968+C1968*$C$4</f>
        <v>9.6401290246844</v>
      </c>
      <c r="G1969" s="0" t="n">
        <f aca="false">G1968+D1968*$C$4</f>
        <v>32.9947909452392</v>
      </c>
    </row>
    <row collapsed="false" customFormat="false" customHeight="true" hidden="false" ht="12.1" outlineLevel="0" r="1970">
      <c r="A1970" s="0" t="n">
        <v>1963</v>
      </c>
      <c r="B1970" s="0" t="n">
        <f aca="false">$C$1*(F1970-E1970)</f>
        <v>-23.8557011907477</v>
      </c>
      <c r="C1970" s="0" t="n">
        <f aca="false">$C$2*E1970-F1970-E1970*G1970</f>
        <v>-68.3158612876974</v>
      </c>
      <c r="D1970" s="0" t="n">
        <f aca="false">E1970*F1970-$C$3*G1970</f>
        <v>13.1949110248359</v>
      </c>
      <c r="E1970" s="0" t="n">
        <f aca="false">E1969+B1969*$C$4</f>
        <v>11.3527472295962</v>
      </c>
      <c r="F1970" s="0" t="n">
        <f aca="false">F1969+C1969*$C$4</f>
        <v>8.96717711055227</v>
      </c>
      <c r="G1970" s="0" t="n">
        <f aca="false">G1969+D1969*$C$4</f>
        <v>33.2276936125548</v>
      </c>
    </row>
    <row collapsed="false" customFormat="false" customHeight="true" hidden="false" ht="12.1" outlineLevel="0" r="1971">
      <c r="A1971" s="0" t="n">
        <v>1964</v>
      </c>
      <c r="B1971" s="0" t="n">
        <f aca="false">$C$1*(F1971-E1971)</f>
        <v>-28.3017172004423</v>
      </c>
      <c r="C1971" s="0" t="n">
        <f aca="false">$C$2*E1971-F1971-E1971*G1971</f>
        <v>-67.8521072178014</v>
      </c>
      <c r="D1971" s="0" t="n">
        <f aca="false">E1971*F1971-$C$3*G1971</f>
        <v>3.11110897732324</v>
      </c>
      <c r="E1971" s="0" t="n">
        <f aca="false">E1970+B1970*$C$4</f>
        <v>11.1141902176888</v>
      </c>
      <c r="F1971" s="0" t="n">
        <f aca="false">F1970+C1970*$C$4</f>
        <v>8.2840184976753</v>
      </c>
      <c r="G1971" s="0" t="n">
        <f aca="false">G1970+D1970*$C$4</f>
        <v>33.3596427228032</v>
      </c>
    </row>
    <row collapsed="false" customFormat="false" customHeight="true" hidden="false" ht="12.1" outlineLevel="0" r="1972">
      <c r="A1972" s="0" t="n">
        <v>1965</v>
      </c>
      <c r="B1972" s="0" t="n">
        <f aca="false">$C$1*(F1972-E1972)</f>
        <v>-32.2567562021782</v>
      </c>
      <c r="C1972" s="0" t="n">
        <f aca="false">$C$2*E1972-F1972-E1972*G1972</f>
        <v>-65.9936848162386</v>
      </c>
      <c r="D1972" s="0" t="n">
        <f aca="false">E1972*F1972-$C$3*G1972</f>
        <v>-6.66555256573584</v>
      </c>
      <c r="E1972" s="0" t="n">
        <f aca="false">E1971+B1971*$C$4</f>
        <v>10.8311730456843</v>
      </c>
      <c r="F1972" s="0" t="n">
        <f aca="false">F1971+C1971*$C$4</f>
        <v>7.60549742549729</v>
      </c>
      <c r="G1972" s="0" t="n">
        <f aca="false">G1971+D1971*$C$4</f>
        <v>33.3907538125764</v>
      </c>
    </row>
    <row collapsed="false" customFormat="false" customHeight="true" hidden="false" ht="12.1" outlineLevel="0" r="1973">
      <c r="A1973" s="0" t="n">
        <v>1966</v>
      </c>
      <c r="B1973" s="0" t="n">
        <f aca="false">$C$1*(F1973-E1973)</f>
        <v>-35.6304490635848</v>
      </c>
      <c r="C1973" s="0" t="n">
        <f aca="false">$C$2*E1973-F1973-E1973*G1973</f>
        <v>-62.8944090308551</v>
      </c>
      <c r="D1973" s="0" t="n">
        <f aca="false">E1973*F1973-$C$3*G1973</f>
        <v>-15.8761072390811</v>
      </c>
      <c r="E1973" s="0" t="n">
        <f aca="false">E1972+B1972*$C$4</f>
        <v>10.5086054836626</v>
      </c>
      <c r="F1973" s="0" t="n">
        <f aca="false">F1972+C1972*$C$4</f>
        <v>6.9455605773349</v>
      </c>
      <c r="G1973" s="0" t="n">
        <f aca="false">G1972+D1972*$C$4</f>
        <v>33.324098286919</v>
      </c>
    </row>
    <row collapsed="false" customFormat="false" customHeight="true" hidden="false" ht="12.1" outlineLevel="0" r="1974">
      <c r="A1974" s="0" t="n">
        <v>1967</v>
      </c>
      <c r="B1974" s="0" t="n">
        <f aca="false">$C$1*(F1974-E1974)</f>
        <v>-38.3568450603122</v>
      </c>
      <c r="C1974" s="0" t="n">
        <f aca="false">$C$2*E1974-F1974-E1974*G1974</f>
        <v>-58.7566746194434</v>
      </c>
      <c r="D1974" s="0" t="n">
        <f aca="false">E1974*F1974-$C$3*G1974</f>
        <v>-24.3127085103765</v>
      </c>
      <c r="E1974" s="0" t="n">
        <f aca="false">E1973+B1973*$C$4</f>
        <v>10.1523009930267</v>
      </c>
      <c r="F1974" s="0" t="n">
        <f aca="false">F1973+C1973*$C$4</f>
        <v>6.31661648702635</v>
      </c>
      <c r="G1974" s="0" t="n">
        <f aca="false">G1973+D1973*$C$4</f>
        <v>33.1653372145282</v>
      </c>
    </row>
    <row collapsed="false" customFormat="false" customHeight="true" hidden="false" ht="12.1" outlineLevel="0" r="1975">
      <c r="A1975" s="0" t="n">
        <v>1968</v>
      </c>
      <c r="B1975" s="0" t="n">
        <f aca="false">$C$1*(F1975-E1975)</f>
        <v>-40.3968280162249</v>
      </c>
      <c r="C1975" s="0" t="n">
        <f aca="false">$C$2*E1975-F1975-E1975*G1975</f>
        <v>-53.8128040128286</v>
      </c>
      <c r="D1975" s="0" t="n">
        <f aca="false">E1975*F1975-$C$3*G1975</f>
        <v>-31.8270068020502</v>
      </c>
      <c r="E1975" s="0" t="n">
        <f aca="false">E1974+B1974*$C$4</f>
        <v>9.7687325424236</v>
      </c>
      <c r="F1975" s="0" t="n">
        <f aca="false">F1974+C1974*$C$4</f>
        <v>5.72904974083192</v>
      </c>
      <c r="G1975" s="0" t="n">
        <f aca="false">G1974+D1974*$C$4</f>
        <v>32.9222101294245</v>
      </c>
    </row>
    <row collapsed="false" customFormat="false" customHeight="true" hidden="false" ht="12.1" outlineLevel="0" r="1976">
      <c r="A1976" s="0" t="n">
        <v>1969</v>
      </c>
      <c r="B1976" s="0" t="n">
        <f aca="false">$C$1*(F1976-E1976)</f>
        <v>-41.7384256158854</v>
      </c>
      <c r="C1976" s="0" t="n">
        <f aca="false">$C$2*E1976-F1976-E1976*G1976</f>
        <v>-48.3057350533692</v>
      </c>
      <c r="D1976" s="0" t="n">
        <f aca="false">E1976*F1976-$C$3*G1976</f>
        <v>-38.3320832195434</v>
      </c>
      <c r="E1976" s="0" t="n">
        <f aca="false">E1975+B1975*$C$4</f>
        <v>9.36476426226135</v>
      </c>
      <c r="F1976" s="0" t="n">
        <f aca="false">F1975+C1975*$C$4</f>
        <v>5.19092170070363</v>
      </c>
      <c r="G1976" s="0" t="n">
        <f aca="false">G1975+D1975*$C$4</f>
        <v>32.603940061404</v>
      </c>
    </row>
    <row collapsed="false" customFormat="false" customHeight="true" hidden="false" ht="12.1" outlineLevel="0" r="1977">
      <c r="A1977" s="0" t="n">
        <v>1970</v>
      </c>
      <c r="B1977" s="0" t="n">
        <f aca="false">$C$1*(F1977-E1977)</f>
        <v>-42.3951565596339</v>
      </c>
      <c r="C1977" s="0" t="n">
        <f aca="false">$C$2*E1977-F1977-E1977*G1977</f>
        <v>-42.4713484549929</v>
      </c>
      <c r="D1977" s="0" t="n">
        <f aca="false">E1977*F1977-$C$3*G1977</f>
        <v>-43.7986009937116</v>
      </c>
      <c r="E1977" s="0" t="n">
        <f aca="false">E1976+B1976*$C$4</f>
        <v>8.94738000610249</v>
      </c>
      <c r="F1977" s="0" t="n">
        <f aca="false">F1976+C1976*$C$4</f>
        <v>4.70786435016994</v>
      </c>
      <c r="G1977" s="0" t="n">
        <f aca="false">G1976+D1976*$C$4</f>
        <v>32.2206192292085</v>
      </c>
    </row>
    <row collapsed="false" customFormat="false" customHeight="true" hidden="false" ht="12.1" outlineLevel="0" r="1978">
      <c r="A1978" s="0" t="n">
        <v>1971</v>
      </c>
      <c r="B1978" s="0" t="n">
        <f aca="false">$C$1*(F1978-E1978)</f>
        <v>-42.4027757491698</v>
      </c>
      <c r="C1978" s="0" t="n">
        <f aca="false">$C$2*E1978-F1978-E1978*G1978</f>
        <v>-36.5241544267852</v>
      </c>
      <c r="D1978" s="0" t="n">
        <f aca="false">E1978*F1978-$C$3*G1978</f>
        <v>-48.2465597411012</v>
      </c>
      <c r="E1978" s="0" t="n">
        <f aca="false">E1977+B1977*$C$4</f>
        <v>8.52342844050615</v>
      </c>
      <c r="F1978" s="0" t="n">
        <f aca="false">F1977+C1977*$C$4</f>
        <v>4.28315086562001</v>
      </c>
      <c r="G1978" s="0" t="n">
        <f aca="false">G1977+D1977*$C$4</f>
        <v>31.7826332192714</v>
      </c>
    </row>
    <row collapsed="false" customFormat="false" customHeight="true" hidden="false" ht="12.1" outlineLevel="0" r="1979">
      <c r="A1979" s="0" t="n">
        <v>1972</v>
      </c>
      <c r="B1979" s="0" t="n">
        <f aca="false">$C$1*(F1979-E1979)</f>
        <v>-41.8149136169315</v>
      </c>
      <c r="C1979" s="0" t="n">
        <f aca="false">$C$2*E1979-F1979-E1979*G1979</f>
        <v>-30.6472892119264</v>
      </c>
      <c r="D1979" s="0" t="n">
        <f aca="false">E1979*F1979-$C$3*G1979</f>
        <v>-51.7343972682498</v>
      </c>
      <c r="E1979" s="0" t="n">
        <f aca="false">E1978+B1978*$C$4</f>
        <v>8.09940068301446</v>
      </c>
      <c r="F1979" s="0" t="n">
        <f aca="false">F1978+C1978*$C$4</f>
        <v>3.91790932135216</v>
      </c>
      <c r="G1979" s="0" t="n">
        <f aca="false">G1978+D1978*$C$4</f>
        <v>31.3001676218604</v>
      </c>
    </row>
    <row collapsed="false" customFormat="false" customHeight="true" hidden="false" ht="12.1" outlineLevel="0" r="1980">
      <c r="A1980" s="0" t="n">
        <v>1973</v>
      </c>
      <c r="B1980" s="0" t="n">
        <f aca="false">$C$1*(F1980-E1980)</f>
        <v>-40.6981511764311</v>
      </c>
      <c r="C1980" s="0" t="n">
        <f aca="false">$C$2*E1980-F1980-E1980*G1980</f>
        <v>-24.9870048890849</v>
      </c>
      <c r="D1980" s="0" t="n">
        <f aca="false">E1980*F1980-$C$3*G1980</f>
        <v>-54.3471790988251</v>
      </c>
      <c r="E1980" s="0" t="n">
        <f aca="false">E1979+B1979*$C$4</f>
        <v>7.68125154684514</v>
      </c>
      <c r="F1980" s="0" t="n">
        <f aca="false">F1979+C1979*$C$4</f>
        <v>3.61143642923289</v>
      </c>
      <c r="G1980" s="0" t="n">
        <f aca="false">G1979+D1979*$C$4</f>
        <v>30.7828236491779</v>
      </c>
    </row>
    <row collapsed="false" customFormat="false" customHeight="true" hidden="false" ht="12.1" outlineLevel="0" r="1981">
      <c r="A1981" s="0" t="n">
        <v>1974</v>
      </c>
      <c r="B1981" s="0" t="n">
        <f aca="false">$C$1*(F1981-E1981)</f>
        <v>-39.1270365476967</v>
      </c>
      <c r="C1981" s="0" t="n">
        <f aca="false">$C$2*E1981-F1981-E1981*G1981</f>
        <v>-19.6512165003713</v>
      </c>
      <c r="D1981" s="0" t="n">
        <f aca="false">E1981*F1981-$C$3*G1981</f>
        <v>-56.1853310383304</v>
      </c>
      <c r="E1981" s="0" t="n">
        <f aca="false">E1980+B1980*$C$4</f>
        <v>7.27427003508083</v>
      </c>
      <c r="F1981" s="0" t="n">
        <f aca="false">F1980+C1980*$C$4</f>
        <v>3.36156638034204</v>
      </c>
      <c r="G1981" s="0" t="n">
        <f aca="false">G1980+D1980*$C$4</f>
        <v>30.2393518581896</v>
      </c>
    </row>
    <row collapsed="false" customFormat="false" customHeight="true" hidden="false" ht="12.1" outlineLevel="0" r="1982">
      <c r="A1982" s="0" t="n">
        <v>1975</v>
      </c>
      <c r="B1982" s="0" t="n">
        <f aca="false">$C$1*(F1982-E1982)</f>
        <v>-37.1794545429643</v>
      </c>
      <c r="C1982" s="0" t="n">
        <f aca="false">$C$2*E1982-F1982-E1982*G1982</f>
        <v>-14.7112761656379</v>
      </c>
      <c r="D1982" s="0" t="n">
        <f aca="false">E1982*F1982-$C$3*G1982</f>
        <v>-57.3549299982526</v>
      </c>
      <c r="E1982" s="0" t="n">
        <f aca="false">E1981+B1981*$C$4</f>
        <v>6.88299966960386</v>
      </c>
      <c r="F1982" s="0" t="n">
        <f aca="false">F1981+C1981*$C$4</f>
        <v>3.16505421533833</v>
      </c>
      <c r="G1982" s="0" t="n">
        <f aca="false">G1981+D1981*$C$4</f>
        <v>29.6774985478063</v>
      </c>
    </row>
    <row collapsed="false" customFormat="false" customHeight="true" hidden="false" ht="12.1" outlineLevel="0" r="1983">
      <c r="A1983" s="0" t="n">
        <v>1976</v>
      </c>
      <c r="B1983" s="0" t="n">
        <f aca="false">$C$1*(F1983-E1983)</f>
        <v>-34.9326367052318</v>
      </c>
      <c r="C1983" s="0" t="n">
        <f aca="false">$C$2*E1983-F1983-E1983*G1983</f>
        <v>-10.2059814529178</v>
      </c>
      <c r="D1983" s="0" t="n">
        <f aca="false">E1983*F1983-$C$3*G1983</f>
        <v>-57.9600964399613</v>
      </c>
      <c r="E1983" s="0" t="n">
        <f aca="false">E1982+B1982*$C$4</f>
        <v>6.51120512417422</v>
      </c>
      <c r="F1983" s="0" t="n">
        <f aca="false">F1982+C1982*$C$4</f>
        <v>3.01794145368195</v>
      </c>
      <c r="G1983" s="0" t="n">
        <f aca="false">G1982+D1982*$C$4</f>
        <v>29.1039492478238</v>
      </c>
    </row>
    <row collapsed="false" customFormat="false" customHeight="true" hidden="false" ht="12.1" outlineLevel="0" r="1984">
      <c r="A1984" s="0" t="n">
        <v>1977</v>
      </c>
      <c r="B1984" s="0" t="n">
        <f aca="false">$C$1*(F1984-E1984)</f>
        <v>-32.4599711800006</v>
      </c>
      <c r="C1984" s="0" t="n">
        <f aca="false">$C$2*E1984-F1984-E1984*G1984</f>
        <v>-6.14685218808407</v>
      </c>
      <c r="D1984" s="0" t="n">
        <f aca="false">E1984*F1984-$C$3*G1984</f>
        <v>-58.0976205760027</v>
      </c>
      <c r="E1984" s="0" t="n">
        <f aca="false">E1983+B1983*$C$4</f>
        <v>6.1618787571219</v>
      </c>
      <c r="F1984" s="0" t="n">
        <f aca="false">F1983+C1983*$C$4</f>
        <v>2.91588163915277</v>
      </c>
      <c r="G1984" s="0" t="n">
        <f aca="false">G1983+D1983*$C$4</f>
        <v>28.5243482834242</v>
      </c>
    </row>
    <row collapsed="false" customFormat="false" customHeight="true" hidden="false" ht="12.1" outlineLevel="0" r="1985">
      <c r="A1985" s="0" t="n">
        <v>1978</v>
      </c>
      <c r="B1985" s="0" t="n">
        <f aca="false">$C$1*(F1985-E1985)</f>
        <v>-29.8286592808091</v>
      </c>
      <c r="C1985" s="0" t="n">
        <f aca="false">$C$2*E1985-F1985-E1985*G1985</f>
        <v>-2.52386013279633</v>
      </c>
      <c r="D1985" s="0" t="n">
        <f aca="false">E1985*F1985-$C$3*G1985</f>
        <v>-57.8536539290425</v>
      </c>
      <c r="E1985" s="0" t="n">
        <f aca="false">E1984+B1984*$C$4</f>
        <v>5.8372790453219</v>
      </c>
      <c r="F1985" s="0" t="n">
        <f aca="false">F1984+C1984*$C$4</f>
        <v>2.85441311727193</v>
      </c>
      <c r="G1985" s="0" t="n">
        <f aca="false">G1984+D1984*$C$4</f>
        <v>27.9433720776642</v>
      </c>
    </row>
    <row collapsed="false" customFormat="false" customHeight="true" hidden="false" ht="12.1" outlineLevel="0" r="1986">
      <c r="A1986" s="0" t="n">
        <v>1979</v>
      </c>
      <c r="B1986" s="0" t="n">
        <f aca="false">$C$1*(F1986-E1986)</f>
        <v>-27.0981793660079</v>
      </c>
      <c r="C1986" s="0" t="n">
        <f aca="false">$C$2*E1986-F1986-E1986*G1986</f>
        <v>0.688996643164501</v>
      </c>
      <c r="D1986" s="0" t="n">
        <f aca="false">E1986*F1986-$C$3*G1986</f>
        <v>-57.3021193904668</v>
      </c>
      <c r="E1986" s="0" t="n">
        <f aca="false">E1985+B1985*$C$4</f>
        <v>5.5389924525138</v>
      </c>
      <c r="F1986" s="0" t="n">
        <f aca="false">F1985+C1985*$C$4</f>
        <v>2.82917451594397</v>
      </c>
      <c r="G1986" s="0" t="n">
        <f aca="false">G1985+D1985*$C$4</f>
        <v>27.3648355383738</v>
      </c>
    </row>
    <row collapsed="false" customFormat="false" customHeight="true" hidden="false" ht="12.1" outlineLevel="0" r="1987">
      <c r="A1987" s="0" t="n">
        <v>1980</v>
      </c>
      <c r="B1987" s="0" t="n">
        <f aca="false">$C$1*(F1987-E1987)</f>
        <v>-24.3194617650909</v>
      </c>
      <c r="C1987" s="0" t="n">
        <f aca="false">$C$2*E1987-F1987-E1987*G1987</f>
        <v>3.52867042890264</v>
      </c>
      <c r="D1987" s="0" t="n">
        <f aca="false">E1987*F1987-$C$3*G1987</f>
        <v>-56.5044212225912</v>
      </c>
      <c r="E1987" s="0" t="n">
        <f aca="false">E1986+B1986*$C$4</f>
        <v>5.26801065885373</v>
      </c>
      <c r="F1987" s="0" t="n">
        <f aca="false">F1986+C1986*$C$4</f>
        <v>2.83606448237561</v>
      </c>
      <c r="G1987" s="0" t="n">
        <f aca="false">G1986+D1986*$C$4</f>
        <v>26.7918143444691</v>
      </c>
    </row>
    <row collapsed="false" customFormat="false" customHeight="true" hidden="false" ht="12.1" outlineLevel="0" r="1988">
      <c r="A1988" s="0" t="n">
        <v>1981</v>
      </c>
      <c r="B1988" s="0" t="n">
        <f aca="false">$C$1*(F1988-E1988)</f>
        <v>-21.5346485456917</v>
      </c>
      <c r="C1988" s="0" t="n">
        <f aca="false">$C$2*E1988-F1988-E1988*G1988</f>
        <v>6.0388026976583</v>
      </c>
      <c r="D1988" s="0" t="n">
        <f aca="false">E1988*F1988-$C$3*G1988</f>
        <v>-55.5100430574897</v>
      </c>
      <c r="E1988" s="0" t="n">
        <f aca="false">E1987+B1987*$C$4</f>
        <v>5.02481604120282</v>
      </c>
      <c r="F1988" s="0" t="n">
        <f aca="false">F1987+C1987*$C$4</f>
        <v>2.87135118666464</v>
      </c>
      <c r="G1988" s="0" t="n">
        <f aca="false">G1987+D1987*$C$4</f>
        <v>26.2267701322432</v>
      </c>
    </row>
    <row collapsed="false" customFormat="false" customHeight="true" hidden="false" ht="12.1" outlineLevel="0" r="1989">
      <c r="A1989" s="0" t="n">
        <v>1982</v>
      </c>
      <c r="B1989" s="0" t="n">
        <f aca="false">$C$1*(F1989-E1989)</f>
        <v>-18.7773034213569</v>
      </c>
      <c r="C1989" s="0" t="n">
        <f aca="false">$C$2*E1989-F1989-E1989*G1989</f>
        <v>8.26629447199529</v>
      </c>
      <c r="D1989" s="0" t="n">
        <f aca="false">E1989*F1989-$C$3*G1989</f>
        <v>-54.3576762334023</v>
      </c>
      <c r="E1989" s="0" t="n">
        <f aca="false">E1988+B1988*$C$4</f>
        <v>4.8094695557459</v>
      </c>
      <c r="F1989" s="0" t="n">
        <f aca="false">F1988+C1988*$C$4</f>
        <v>2.93173921364122</v>
      </c>
      <c r="G1989" s="0" t="n">
        <f aca="false">G1988+D1988*$C$4</f>
        <v>25.6716697016683</v>
      </c>
    </row>
    <row collapsed="false" customFormat="false" customHeight="true" hidden="false" ht="12.1" outlineLevel="0" r="1990">
      <c r="A1990" s="0" t="n">
        <v>1983</v>
      </c>
      <c r="B1990" s="0" t="n">
        <f aca="false">$C$1*(F1990-E1990)</f>
        <v>-16.0729436320218</v>
      </c>
      <c r="C1990" s="0" t="n">
        <f aca="false">$C$2*E1990-F1990-E1990*G1990</f>
        <v>10.2586807141823</v>
      </c>
      <c r="D1990" s="0" t="n">
        <f aca="false">E1990*F1990-$C$3*G1990</f>
        <v>-53.0765967059854</v>
      </c>
      <c r="E1990" s="0" t="n">
        <f aca="false">E1989+B1989*$C$4</f>
        <v>4.62169652153233</v>
      </c>
      <c r="F1990" s="0" t="n">
        <f aca="false">F1989+C1989*$C$4</f>
        <v>3.01440215836118</v>
      </c>
      <c r="G1990" s="0" t="n">
        <f aca="false">G1989+D1989*$C$4</f>
        <v>25.1280929393342</v>
      </c>
    </row>
    <row collapsed="false" customFormat="false" customHeight="true" hidden="false" ht="12.1" outlineLevel="0" r="1991">
      <c r="A1991" s="0" t="n">
        <v>1984</v>
      </c>
      <c r="B1991" s="0" t="n">
        <f aca="false">$C$1*(F1991-E1991)</f>
        <v>-13.4397811974016</v>
      </c>
      <c r="C1991" s="0" t="n">
        <f aca="false">$C$2*E1991-F1991-E1991*G1991</f>
        <v>12.0622234130317</v>
      </c>
      <c r="D1991" s="0" t="n">
        <f aca="false">E1991*F1991-$C$3*G1991</f>
        <v>-51.6880875658488</v>
      </c>
      <c r="E1991" s="0" t="n">
        <f aca="false">E1990+B1990*$C$4</f>
        <v>4.46096708521211</v>
      </c>
      <c r="F1991" s="0" t="n">
        <f aca="false">F1990+C1990*$C$4</f>
        <v>3.116988965503</v>
      </c>
      <c r="G1991" s="0" t="n">
        <f aca="false">G1990+D1990*$C$4</f>
        <v>24.5973269722744</v>
      </c>
    </row>
    <row collapsed="false" customFormat="false" customHeight="true" hidden="false" ht="12.1" outlineLevel="0" r="1992">
      <c r="A1992" s="0" t="n">
        <v>1985</v>
      </c>
      <c r="B1992" s="0" t="n">
        <f aca="false">$C$1*(F1992-E1992)</f>
        <v>-10.8895807363585</v>
      </c>
      <c r="C1992" s="0" t="n">
        <f aca="false">$C$2*E1992-F1992-E1992*G1992</f>
        <v>13.7206102836716</v>
      </c>
      <c r="D1992" s="0" t="n">
        <f aca="false">E1992*F1992-$C$3*G1992</f>
        <v>-50.2067745919127</v>
      </c>
      <c r="E1992" s="0" t="n">
        <f aca="false">E1991+B1991*$C$4</f>
        <v>4.3265692732381</v>
      </c>
      <c r="F1992" s="0" t="n">
        <f aca="false">F1991+C1991*$C$4</f>
        <v>3.23761119963332</v>
      </c>
      <c r="G1992" s="0" t="n">
        <f aca="false">G1991+D1991*$C$4</f>
        <v>24.0804460966159</v>
      </c>
    </row>
    <row collapsed="false" customFormat="false" customHeight="true" hidden="false" ht="12.1" outlineLevel="0" r="1993">
      <c r="A1993" s="0" t="n">
        <v>1986</v>
      </c>
      <c r="B1993" s="0" t="n">
        <f aca="false">$C$1*(F1993-E1993)</f>
        <v>-8.4285616343557</v>
      </c>
      <c r="C1993" s="0" t="n">
        <f aca="false">$C$2*E1993-F1993-E1993*G1993</f>
        <v>15.274139004066</v>
      </c>
      <c r="D1993" s="0" t="n">
        <f aca="false">E1993*F1993-$C$3*G1993</f>
        <v>-48.641798998945</v>
      </c>
      <c r="E1993" s="0" t="n">
        <f aca="false">E1992+B1992*$C$4</f>
        <v>4.21767346587451</v>
      </c>
      <c r="F1993" s="0" t="n">
        <f aca="false">F1992+C1992*$C$4</f>
        <v>3.37481730247003</v>
      </c>
      <c r="G1993" s="0" t="n">
        <f aca="false">G1992+D1992*$C$4</f>
        <v>23.5783783506968</v>
      </c>
    </row>
    <row collapsed="false" customFormat="false" customHeight="true" hidden="false" ht="12.1" outlineLevel="0" r="1994">
      <c r="A1994" s="0" t="n">
        <v>1987</v>
      </c>
      <c r="B1994" s="0" t="n">
        <f aca="false">$C$1*(F1994-E1994)</f>
        <v>-6.0582915705137</v>
      </c>
      <c r="C1994" s="0" t="n">
        <f aca="false">$C$2*E1994-F1994-E1994*G1994</f>
        <v>16.7592727177019</v>
      </c>
      <c r="D1994" s="0" t="n">
        <f aca="false">E1994*F1994-$C$3*G1994</f>
        <v>-46.9977934934262</v>
      </c>
      <c r="E1994" s="0" t="n">
        <f aca="false">E1993+B1993*$C$4</f>
        <v>4.13338784953096</v>
      </c>
      <c r="F1994" s="0" t="n">
        <f aca="false">F1993+C1993*$C$4</f>
        <v>3.52755869251069</v>
      </c>
      <c r="G1994" s="0" t="n">
        <f aca="false">G1993+D1993*$C$4</f>
        <v>23.0919603607073</v>
      </c>
    </row>
    <row collapsed="false" customFormat="false" customHeight="true" hidden="false" ht="12.1" outlineLevel="0" r="1995">
      <c r="A1995" s="0" t="n">
        <v>1988</v>
      </c>
      <c r="B1995" s="0" t="n">
        <f aca="false">$C$1*(F1995-E1995)</f>
        <v>-3.7765351416924</v>
      </c>
      <c r="C1995" s="0" t="n">
        <f aca="false">$C$2*E1995-F1995-E1995*G1995</f>
        <v>18.2084650909803</v>
      </c>
      <c r="D1995" s="0" t="n">
        <f aca="false">E1995*F1995-$C$3*G1995</f>
        <v>-45.2756562893911</v>
      </c>
      <c r="E1995" s="0" t="n">
        <f aca="false">E1994+B1994*$C$4</f>
        <v>4.07280493382582</v>
      </c>
      <c r="F1995" s="0" t="n">
        <f aca="false">F1994+C1994*$C$4</f>
        <v>3.69515141968771</v>
      </c>
      <c r="G1995" s="0" t="n">
        <f aca="false">G1994+D1994*$C$4</f>
        <v>22.6219824257731</v>
      </c>
    </row>
    <row collapsed="false" customFormat="false" customHeight="true" hidden="false" ht="12.1" outlineLevel="0" r="1996">
      <c r="A1996" s="0" t="n">
        <v>1989</v>
      </c>
      <c r="B1996" s="0" t="n">
        <f aca="false">$C$1*(F1996-E1996)</f>
        <v>-1.5780351184253</v>
      </c>
      <c r="C1996" s="0" t="n">
        <f aca="false">$C$2*E1996-F1996-E1996*G1996</f>
        <v>19.650168368936</v>
      </c>
      <c r="D1996" s="0" t="n">
        <f aca="false">E1996*F1996-$C$3*G1996</f>
        <v>-43.473135358044</v>
      </c>
      <c r="E1996" s="0" t="n">
        <f aca="false">E1995+B1995*$C$4</f>
        <v>4.03503958240889</v>
      </c>
      <c r="F1996" s="0" t="n">
        <f aca="false">F1995+C1995*$C$4</f>
        <v>3.87723607059752</v>
      </c>
      <c r="G1996" s="0" t="n">
        <f aca="false">G1995+D1995*$C$4</f>
        <v>22.1692258628792</v>
      </c>
    </row>
    <row collapsed="false" customFormat="false" customHeight="true" hidden="false" ht="12.1" outlineLevel="0" r="1997">
      <c r="A1997" s="0" t="n">
        <v>1990</v>
      </c>
      <c r="B1997" s="0" t="n">
        <f aca="false">$C$1*(F1997-E1997)</f>
        <v>0.544785230310598</v>
      </c>
      <c r="C1997" s="0" t="n">
        <f aca="false">$C$2*E1997-F1997-E1997*G1997</f>
        <v>21.1089530276775</v>
      </c>
      <c r="D1997" s="0" t="n">
        <f aca="false">E1997*F1997-$C$3*G1997</f>
        <v>-41.5852446746991</v>
      </c>
      <c r="E1997" s="0" t="n">
        <f aca="false">E1996+B1996*$C$4</f>
        <v>4.01925923122464</v>
      </c>
      <c r="F1997" s="0" t="n">
        <f aca="false">F1996+C1996*$C$4</f>
        <v>4.07373775428688</v>
      </c>
      <c r="G1997" s="0" t="n">
        <f aca="false">G1996+D1996*$C$4</f>
        <v>21.7344945092987</v>
      </c>
    </row>
    <row collapsed="false" customFormat="false" customHeight="true" hidden="false" ht="12.1" outlineLevel="0" r="1998">
      <c r="A1998" s="0" t="n">
        <v>1991</v>
      </c>
      <c r="B1998" s="0" t="n">
        <f aca="false">$C$1*(F1998-E1998)</f>
        <v>2.60120201004709</v>
      </c>
      <c r="C1998" s="0" t="n">
        <f aca="false">$C$2*E1998-F1998-E1998*G1998</f>
        <v>22.6056813340531</v>
      </c>
      <c r="D1998" s="0" t="n">
        <f aca="false">E1998*F1998-$C$3*G1998</f>
        <v>-39.6045381534701</v>
      </c>
      <c r="E1998" s="0" t="n">
        <f aca="false">E1997+B1997*$C$4</f>
        <v>4.02470708352775</v>
      </c>
      <c r="F1998" s="0" t="n">
        <f aca="false">F1997+C1997*$C$4</f>
        <v>4.28482728456365</v>
      </c>
      <c r="G1998" s="0" t="n">
        <f aca="false">G1997+D1997*$C$4</f>
        <v>21.3186420625517</v>
      </c>
    </row>
    <row collapsed="false" customFormat="false" customHeight="true" hidden="false" ht="12.1" outlineLevel="0" r="1999">
      <c r="A1999" s="0" t="n">
        <v>1992</v>
      </c>
      <c r="B1999" s="0" t="n">
        <f aca="false">$C$1*(F1999-E1999)</f>
        <v>4.60164994244749</v>
      </c>
      <c r="C1999" s="0" t="n">
        <f aca="false">$C$2*E1999-F1999-E1999*G1999</f>
        <v>24.1576887305755</v>
      </c>
      <c r="D1999" s="0" t="n">
        <f aca="false">E1999*F1999-$C$3*G1999</f>
        <v>-37.5212674570808</v>
      </c>
      <c r="E1999" s="0" t="n">
        <f aca="false">E1998+B1998*$C$4</f>
        <v>4.05071910362822</v>
      </c>
      <c r="F1999" s="0" t="n">
        <f aca="false">F1998+C1998*$C$4</f>
        <v>4.51088409790418</v>
      </c>
      <c r="G1999" s="0" t="n">
        <f aca="false">G1998+D1998*$C$4</f>
        <v>20.922596681017</v>
      </c>
    </row>
    <row collapsed="false" customFormat="false" customHeight="true" hidden="false" ht="12.1" outlineLevel="0" r="2000">
      <c r="A2000" s="0" t="n">
        <v>1993</v>
      </c>
      <c r="B2000" s="0" t="n">
        <f aca="false">$C$1*(F2000-E2000)</f>
        <v>6.5572538212601</v>
      </c>
      <c r="C2000" s="0" t="n">
        <f aca="false">$C$2*E2000-F2000-E2000*G2000</f>
        <v>25.7789362916644</v>
      </c>
      <c r="D2000" s="0" t="n">
        <f aca="false">E2000*F2000-$C$3*G2000</f>
        <v>-35.3234485817844</v>
      </c>
      <c r="E2000" s="0" t="n">
        <f aca="false">E1999+B1999*$C$4</f>
        <v>4.09673560305269</v>
      </c>
      <c r="F2000" s="0" t="n">
        <f aca="false">F1999+C1999*$C$4</f>
        <v>4.75246098520994</v>
      </c>
      <c r="G2000" s="0" t="n">
        <f aca="false">G1999+D1999*$C$4</f>
        <v>20.5473840064462</v>
      </c>
    </row>
  </sheetData>
  <hyperlinks>
    <hyperlink display="student.eco86@gmail.com" ref="E2" r:id="rId1"/>
    <hyperlink display="ref: https://en.wikipedia.org/wiki/Lorenz_system" ref="E3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941176470588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121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2018-04-06T21:25:57.00Z</dcterms:created>
  <dc:creator>shahrear </dc:creator>
  <cp:lastModifiedBy>shahrear </cp:lastModifiedBy>
  <dcterms:modified xsi:type="dcterms:W3CDTF">2018-04-07T13:38:00.00Z</dcterms:modified>
  <cp:revision>5</cp:revision>
</cp:coreProperties>
</file>