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4725" windowWidth="19170" windowHeight="4770" tabRatio="868"/>
  </bookViews>
  <sheets>
    <sheet name="Emp Personal" sheetId="1" r:id="rId1"/>
    <sheet name="Emp Salary Maintenance" sheetId="5" r:id="rId2"/>
    <sheet name="Emp Statutory" sheetId="4" r:id="rId3"/>
    <sheet name="Emp Status" sheetId="2" r:id="rId4"/>
    <sheet name="Emp Resignation" sheetId="3" r:id="rId5"/>
    <sheet name="Sheet1" sheetId="6" r:id="rId6"/>
  </sheets>
  <definedNames>
    <definedName name="_xlnm._FilterDatabase" localSheetId="0" hidden="1">'Emp Personal'!$A$1:$O$2</definedName>
    <definedName name="_xlnm._FilterDatabase" localSheetId="4" hidden="1">'Emp Resignation'!$A$1:$F$2</definedName>
    <definedName name="_xlnm._FilterDatabase" localSheetId="1" hidden="1">'Emp Salary Maintenance'!$A$1:$K$2</definedName>
    <definedName name="_xlnm._FilterDatabase" localSheetId="3" hidden="1">'Emp Status'!$A$1:$K$2</definedName>
  </definedNames>
  <calcPr calcId="125725"/>
</workbook>
</file>

<file path=xl/comments1.xml><?xml version="1.0" encoding="utf-8"?>
<comments xmlns="http://schemas.openxmlformats.org/spreadsheetml/2006/main">
  <authors>
    <author>mklim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(MR/MS/...)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(MUSLIM/BUDDHIST/CHRISTIAN/...)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(SINGLE/MARRIED/...)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(MALE/FEMALE)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(MALAYSIAN/JAPANESE/...)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(CHINESE/MALAY/INDIAN/...)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(CONTRACT/PERMANENT)</t>
        </r>
      </text>
    </comment>
  </commentList>
</comments>
</file>

<file path=xl/comments2.xml><?xml version="1.0" encoding="utf-8"?>
<comments xmlns="http://schemas.openxmlformats.org/spreadsheetml/2006/main">
  <authors>
    <author>mklim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(RM/USD/SGD/...)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(MBB/PBB/...)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(BANK/CHEQUE/CASH)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(DAILY/MONTHLY)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(BY CYCLE/BY MONTH)</t>
        </r>
      </text>
    </comment>
  </commentList>
</comments>
</file>

<file path=xl/comments3.xml><?xml version="1.0" encoding="utf-8"?>
<comments xmlns="http://schemas.openxmlformats.org/spreadsheetml/2006/main">
  <authors>
    <author>TFP-HR01</author>
    <author>mklim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EPF003 (PWP)</t>
        </r>
        <r>
          <rPr>
            <sz val="9"/>
            <color indexed="81"/>
            <rFont val="Tahoma"/>
            <charset val="1"/>
          </rPr>
          <t xml:space="preserve">
is base on the statutory code. OCP_code</t>
        </r>
      </text>
    </comment>
    <comment ref="E1" authorId="1">
      <text>
        <r>
          <rPr>
            <b/>
            <sz val="8"/>
            <color indexed="81"/>
            <rFont val="Tahoma"/>
            <family val="2"/>
          </rPr>
          <t xml:space="preserve">(C1 (PWP) ) in base on the OCP code
</t>
        </r>
      </text>
    </comment>
    <comment ref="I1" authorId="1">
      <text>
        <r>
          <rPr>
            <b/>
            <sz val="8"/>
            <color indexed="81"/>
            <rFont val="Tahoma"/>
            <family val="2"/>
          </rPr>
          <t>(YES/NO)</t>
        </r>
      </text>
    </comment>
  </commentList>
</comments>
</file>

<file path=xl/comments4.xml><?xml version="1.0" encoding="utf-8"?>
<comments xmlns="http://schemas.openxmlformats.org/spreadsheetml/2006/main">
  <authors>
    <author>mklim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(ACTIVE/TERMINATE)</t>
        </r>
      </text>
    </comment>
  </commentList>
</comments>
</file>

<file path=xl/sharedStrings.xml><?xml version="1.0" encoding="utf-8"?>
<sst xmlns="http://schemas.openxmlformats.org/spreadsheetml/2006/main" count="1942" uniqueCount="539">
  <si>
    <t>ACTIVE</t>
  </si>
  <si>
    <t xml:space="preserve">new nric </t>
  </si>
  <si>
    <t>old nric</t>
  </si>
  <si>
    <t>bank mode</t>
  </si>
  <si>
    <t>company registration id</t>
  </si>
  <si>
    <t>nric color</t>
  </si>
  <si>
    <t>date of birth</t>
  </si>
  <si>
    <t xml:space="preserve">place of birth </t>
  </si>
  <si>
    <t>division id</t>
  </si>
  <si>
    <t>department id</t>
  </si>
  <si>
    <t>section id</t>
  </si>
  <si>
    <t>line id</t>
  </si>
  <si>
    <t>group id</t>
  </si>
  <si>
    <t>process id</t>
  </si>
  <si>
    <t>tms id</t>
  </si>
  <si>
    <t>job grade id</t>
  </si>
  <si>
    <t>job title id</t>
  </si>
  <si>
    <t>date join</t>
  </si>
  <si>
    <t>date confirm</t>
  </si>
  <si>
    <t>resign date</t>
  </si>
  <si>
    <t>salary</t>
  </si>
  <si>
    <t>bank branch code</t>
  </si>
  <si>
    <t>epf no</t>
  </si>
  <si>
    <t>socso no</t>
  </si>
  <si>
    <t>pcb no</t>
  </si>
  <si>
    <t>no of child</t>
  </si>
  <si>
    <t>spouse work status</t>
  </si>
  <si>
    <t>title</t>
  </si>
  <si>
    <t>religion</t>
  </si>
  <si>
    <t>marital status</t>
  </si>
  <si>
    <t>Sex</t>
  </si>
  <si>
    <t>Citizenship</t>
  </si>
  <si>
    <t>Race</t>
  </si>
  <si>
    <t>employment type</t>
  </si>
  <si>
    <t>resign flag</t>
  </si>
  <si>
    <t>currency id</t>
  </si>
  <si>
    <t>pay type</t>
  </si>
  <si>
    <t>pay cycle</t>
  </si>
  <si>
    <t>socso category id</t>
  </si>
  <si>
    <t>emp id</t>
  </si>
  <si>
    <t>emp name</t>
  </si>
  <si>
    <t>epf code</t>
  </si>
  <si>
    <t>RM</t>
  </si>
  <si>
    <t>BLUE</t>
  </si>
  <si>
    <t>effectivedate</t>
  </si>
  <si>
    <t>bank code</t>
  </si>
  <si>
    <t>Bank_account_no</t>
  </si>
  <si>
    <t>MONTHLY</t>
  </si>
  <si>
    <t>Single</t>
  </si>
  <si>
    <t>Muslim</t>
  </si>
  <si>
    <t>JR</t>
  </si>
  <si>
    <t>OFF (JR)</t>
  </si>
  <si>
    <t>NO</t>
  </si>
  <si>
    <t>01/01/2010</t>
  </si>
  <si>
    <t>01/01/1900</t>
  </si>
  <si>
    <t>CONTRACT</t>
  </si>
  <si>
    <t>EPF001 (JR)</t>
  </si>
  <si>
    <t>JT035 (JR)</t>
  </si>
  <si>
    <t>CASH</t>
  </si>
  <si>
    <t>NA (JR)</t>
  </si>
  <si>
    <t>0</t>
  </si>
  <si>
    <t>PASSNO</t>
  </si>
  <si>
    <t>PASSDUE</t>
  </si>
  <si>
    <t>PASSLOCATION</t>
  </si>
  <si>
    <t>CALLVISA</t>
  </si>
  <si>
    <t>CALLVISADATE</t>
  </si>
  <si>
    <t>INSU</t>
  </si>
  <si>
    <t>INSUEXPDATE</t>
  </si>
  <si>
    <t>30/06/2013</t>
  </si>
  <si>
    <t>13/07/2013</t>
  </si>
  <si>
    <t>22/06/2013</t>
  </si>
  <si>
    <t>20/06/2013</t>
  </si>
  <si>
    <t>IM.101/HQ-J/709/64-10230</t>
  </si>
  <si>
    <t>IM.101/HQ-J/709/64-9968</t>
  </si>
  <si>
    <t xml:space="preserve">KDN/OS/14020-76345 </t>
  </si>
  <si>
    <t>HQ-W0080401-WWF</t>
  </si>
  <si>
    <t>HQ-W0078284-WWF</t>
  </si>
  <si>
    <t>HQ-W0066390-WWF</t>
  </si>
  <si>
    <t>HQ-W0080565-WWF</t>
  </si>
  <si>
    <t>HQ-W0081485-WWF</t>
  </si>
  <si>
    <t>HQ-W0073198-WWF</t>
  </si>
  <si>
    <t>17/08/2011</t>
  </si>
  <si>
    <t>15/07/2011</t>
  </si>
  <si>
    <t>19/08/2011</t>
  </si>
  <si>
    <t>NULL</t>
  </si>
  <si>
    <t>20/04/2011</t>
  </si>
  <si>
    <t>BY MONTHLY</t>
  </si>
  <si>
    <t>ADE IRMA NUR MAYASARI</t>
  </si>
  <si>
    <t>AL 478307 / AN 398980</t>
  </si>
  <si>
    <t>AL 426443 / AN 398982</t>
  </si>
  <si>
    <t>AL 479486 / AN 745184</t>
  </si>
  <si>
    <t>R 092390</t>
  </si>
  <si>
    <t>AL 478302 / AN 400404</t>
  </si>
  <si>
    <t>AN 126706</t>
  </si>
  <si>
    <t>AL 479346 / AN 744933</t>
  </si>
  <si>
    <t>AL 517523 / AN 398979</t>
  </si>
  <si>
    <t>AB 341740 / AN 396254</t>
  </si>
  <si>
    <t>AN 322227</t>
  </si>
  <si>
    <t>AL 539105</t>
  </si>
  <si>
    <t>AL 356604 / AN 400351</t>
  </si>
  <si>
    <t>AK 467811 / AM 802240</t>
  </si>
  <si>
    <t>AN 019366</t>
  </si>
  <si>
    <t>AM 409930</t>
  </si>
  <si>
    <t>AM 801878</t>
  </si>
  <si>
    <t>AA 796496 / AK 814835 / AN 183156</t>
  </si>
  <si>
    <t>AM 410334</t>
  </si>
  <si>
    <t>AB 007218</t>
  </si>
  <si>
    <t>AB 389189 / AL 549177 / AN 744847</t>
  </si>
  <si>
    <t>AK 489411 / AM 802239</t>
  </si>
  <si>
    <t>AN 020683</t>
  </si>
  <si>
    <t>AN 305550</t>
  </si>
  <si>
    <t>B 872093</t>
  </si>
  <si>
    <t>AL 426418 / AN 398978</t>
  </si>
  <si>
    <t>AL 539083</t>
  </si>
  <si>
    <t>AA 963152 / AK 814639 / AN 183155</t>
  </si>
  <si>
    <t>AN 020685</t>
  </si>
  <si>
    <t>AL 479491 / AN 744934</t>
  </si>
  <si>
    <t>AL 539087</t>
  </si>
  <si>
    <t>AM 622012</t>
  </si>
  <si>
    <t>AB 027129 / AL 367722 / AN 744930</t>
  </si>
  <si>
    <t>AM 409931</t>
  </si>
  <si>
    <t>AM 410286</t>
  </si>
  <si>
    <t>AL 478296 / AN 398981</t>
  </si>
  <si>
    <t>AL 426411 / AN 399250</t>
  </si>
  <si>
    <t>AL 208140</t>
  </si>
  <si>
    <t>AN 090967</t>
  </si>
  <si>
    <t>AM 621866</t>
  </si>
  <si>
    <t>AK 464924 / AM 800027</t>
  </si>
  <si>
    <t>AL 539090</t>
  </si>
  <si>
    <t>AK 464098 / AM 800135</t>
  </si>
  <si>
    <t>AL 539072</t>
  </si>
  <si>
    <t>AN 089478</t>
  </si>
  <si>
    <t>AL 479386 / AN 744932</t>
  </si>
  <si>
    <t>AM 409973</t>
  </si>
  <si>
    <t>AM 410252</t>
  </si>
  <si>
    <t>AK 430782 / AM 799549</t>
  </si>
  <si>
    <t>AL 539081</t>
  </si>
  <si>
    <t>M080287</t>
  </si>
  <si>
    <t>AL 633516 / AN 744151</t>
  </si>
  <si>
    <t>AK 175418 / AN 179178</t>
  </si>
  <si>
    <t>AN 305548</t>
  </si>
  <si>
    <t>AM 409993</t>
  </si>
  <si>
    <t>AL 479490 / AN 744848</t>
  </si>
  <si>
    <t>AL 478298 / AN 399253</t>
  </si>
  <si>
    <t>AM 213076</t>
  </si>
  <si>
    <t>AL 539079</t>
  </si>
  <si>
    <t>AA 802004 / AK 937777 / AN 398983</t>
  </si>
  <si>
    <t>AL 478299 / AN 399252</t>
  </si>
  <si>
    <t>AL 633515 / AN 400403</t>
  </si>
  <si>
    <t>AN 321820</t>
  </si>
  <si>
    <t>AN 020868</t>
  </si>
  <si>
    <t>AM 621691</t>
  </si>
  <si>
    <t>U 036591</t>
  </si>
  <si>
    <t>AL 633066 / AN 400405</t>
  </si>
  <si>
    <t>AL 249591 / AN 396253</t>
  </si>
  <si>
    <t>AB 396890 / AL 629197</t>
  </si>
  <si>
    <t>AK 430770 / AM 152006</t>
  </si>
  <si>
    <t>AK 430756 / AM 152223</t>
  </si>
  <si>
    <t>AN 321734</t>
  </si>
  <si>
    <t>AL 539075</t>
  </si>
  <si>
    <t>R 031269</t>
  </si>
  <si>
    <t>AK 465479 / AM 802242</t>
  </si>
  <si>
    <t>AB 007210</t>
  </si>
  <si>
    <t>AB 575305 / AL 371626</t>
  </si>
  <si>
    <t>AA 892382 / AL 629036</t>
  </si>
  <si>
    <t>AL 539109</t>
  </si>
  <si>
    <t>AK 464140 / AM 800133</t>
  </si>
  <si>
    <t>AB 007221</t>
  </si>
  <si>
    <t>AB 396889 / AL 629034</t>
  </si>
  <si>
    <t>AH 537088 / AM 152224</t>
  </si>
  <si>
    <t>AL 539080</t>
  </si>
  <si>
    <t>AL 673223 / AN 744849</t>
  </si>
  <si>
    <t>AK 921079 / AN 182470</t>
  </si>
  <si>
    <t>AK 430775 / AM 152003</t>
  </si>
  <si>
    <t>AL 674174 / AN 744931</t>
  </si>
  <si>
    <t>AL 633387 / AN 400350</t>
  </si>
  <si>
    <t>AM 410285</t>
  </si>
  <si>
    <t>AM 409932</t>
  </si>
  <si>
    <t>A 444246</t>
  </si>
  <si>
    <t>AK 569501 / AN 179230</t>
  </si>
  <si>
    <t>AL 539102</t>
  </si>
  <si>
    <t>AN 089296</t>
  </si>
  <si>
    <t>AL 474849 / AN 399251</t>
  </si>
  <si>
    <t>AL 539077</t>
  </si>
  <si>
    <t>AB 396925 / AM 808892</t>
  </si>
  <si>
    <t>AB 191495 / AL 617831 / AN 745019</t>
  </si>
  <si>
    <t>AL 539082</t>
  </si>
  <si>
    <t>AK 467809 / AM  802244</t>
  </si>
  <si>
    <t>AA 892384 / AL 629196</t>
  </si>
  <si>
    <t>AN 089864</t>
  </si>
  <si>
    <t>AN 089479</t>
  </si>
  <si>
    <t>A 385357</t>
  </si>
  <si>
    <t>A 465760</t>
  </si>
  <si>
    <t>AK 735354/AN180238</t>
  </si>
  <si>
    <t>AK 430766 / AM 152221</t>
  </si>
  <si>
    <t>AL 674177 / AN 744845</t>
  </si>
  <si>
    <t>AB 624174 / AL 371967</t>
  </si>
  <si>
    <t>AL 479381 / AN 744846</t>
  </si>
  <si>
    <t>S 911737</t>
  </si>
  <si>
    <t>AL 099274</t>
  </si>
  <si>
    <t>AK 695341 / AN 182340</t>
  </si>
  <si>
    <t>B 796662</t>
  </si>
  <si>
    <t>AN 021782</t>
  </si>
  <si>
    <t>A 241757</t>
  </si>
  <si>
    <t>A328126</t>
  </si>
  <si>
    <t>A 450222</t>
  </si>
  <si>
    <t>M 010567</t>
  </si>
  <si>
    <t>M 008596</t>
  </si>
  <si>
    <t>M 005364</t>
  </si>
  <si>
    <t>M 010565</t>
  </si>
  <si>
    <t>A 464500</t>
  </si>
  <si>
    <t>M084790</t>
  </si>
  <si>
    <t>M 007320</t>
  </si>
  <si>
    <t>M 007188</t>
  </si>
  <si>
    <t>M063264</t>
  </si>
  <si>
    <t>A 450113</t>
  </si>
  <si>
    <t>M 010590</t>
  </si>
  <si>
    <t>A 415161</t>
  </si>
  <si>
    <t>M 007319</t>
  </si>
  <si>
    <t>M084791</t>
  </si>
  <si>
    <t>A 450114</t>
  </si>
  <si>
    <t>M 003558</t>
  </si>
  <si>
    <t>M 004128</t>
  </si>
  <si>
    <t>M 010880</t>
  </si>
  <si>
    <t>M 012464</t>
  </si>
  <si>
    <t>M084187</t>
  </si>
  <si>
    <t>A387853</t>
  </si>
  <si>
    <t>A440921</t>
  </si>
  <si>
    <t>C 0329978</t>
  </si>
  <si>
    <t>B 1790988</t>
  </si>
  <si>
    <t>B 1496726</t>
  </si>
  <si>
    <t>B 0811817</t>
  </si>
  <si>
    <t>Z 0766609</t>
  </si>
  <si>
    <t>C 0329042</t>
  </si>
  <si>
    <t>C 0585510</t>
  </si>
  <si>
    <t>W 0744161</t>
  </si>
  <si>
    <t>Z 0867790</t>
  </si>
  <si>
    <t>C 0329040</t>
  </si>
  <si>
    <t>B 1122364</t>
  </si>
  <si>
    <t>AL 131056 / AN181445</t>
  </si>
  <si>
    <t>AK 978418 / AN 182402</t>
  </si>
  <si>
    <t>AL 219615 / AN 397459</t>
  </si>
  <si>
    <t>AM 802201</t>
  </si>
  <si>
    <t>AL 636902 / AN 745261</t>
  </si>
  <si>
    <t>AN 322425</t>
  </si>
  <si>
    <t>AM 804797</t>
  </si>
  <si>
    <t>AB 120603 / R 399101</t>
  </si>
  <si>
    <t>AL 015668 / AN 396785</t>
  </si>
  <si>
    <t>AA 498942 / R 399191</t>
  </si>
  <si>
    <t>AL 493700 / AN 399256</t>
  </si>
  <si>
    <t>AK 921008 / AN 181820</t>
  </si>
  <si>
    <t>AL 626548</t>
  </si>
  <si>
    <t>AL 131053 / AN181444</t>
  </si>
  <si>
    <t>AB 682180 / R 399037</t>
  </si>
  <si>
    <t>AB 396215 / AM 476445</t>
  </si>
  <si>
    <t>AB 342147 / AL 367311 / AN 744327</t>
  </si>
  <si>
    <t>AM 802062</t>
  </si>
  <si>
    <t>AM 803373</t>
  </si>
  <si>
    <t>AK 026350 / AM 805136</t>
  </si>
  <si>
    <t>A 465644</t>
  </si>
  <si>
    <t>A 266582</t>
  </si>
  <si>
    <t>A 448500</t>
  </si>
  <si>
    <t>A 448312</t>
  </si>
  <si>
    <t>A 465754</t>
  </si>
  <si>
    <t>A 300205</t>
  </si>
  <si>
    <t>A 462476</t>
  </si>
  <si>
    <t>A 462475</t>
  </si>
  <si>
    <t>A 466846</t>
  </si>
  <si>
    <t>A477081</t>
  </si>
  <si>
    <t>A 410872</t>
  </si>
  <si>
    <t>A 464014</t>
  </si>
  <si>
    <t>A477071</t>
  </si>
  <si>
    <t>A 456812</t>
  </si>
  <si>
    <t>A 464002</t>
  </si>
  <si>
    <t>A 455904</t>
  </si>
  <si>
    <t>A 466847</t>
  </si>
  <si>
    <t>V 0888430</t>
  </si>
  <si>
    <t>B 0309356</t>
  </si>
  <si>
    <t>B 0701829</t>
  </si>
  <si>
    <t>B 0811948</t>
  </si>
  <si>
    <t>C 0941910</t>
  </si>
  <si>
    <t>M006229</t>
  </si>
  <si>
    <t>A406704</t>
  </si>
  <si>
    <t>A426560</t>
  </si>
  <si>
    <t>A412819</t>
  </si>
  <si>
    <t>M019771</t>
  </si>
  <si>
    <t>A393654</t>
  </si>
  <si>
    <t>A470918</t>
  </si>
  <si>
    <t>A435559</t>
  </si>
  <si>
    <t>A389915</t>
  </si>
  <si>
    <t>A405737</t>
  </si>
  <si>
    <t>M001476</t>
  </si>
  <si>
    <t>A426557</t>
  </si>
  <si>
    <t>C 0031312</t>
  </si>
  <si>
    <t>B 1421918</t>
  </si>
  <si>
    <t>B 0305892</t>
  </si>
  <si>
    <t>B 0954469</t>
  </si>
  <si>
    <t>C 1080691</t>
  </si>
  <si>
    <t>B 0172876</t>
  </si>
  <si>
    <t>C 0473205</t>
  </si>
  <si>
    <t>B 0389193</t>
  </si>
  <si>
    <t>C 1130928</t>
  </si>
  <si>
    <t>A 0340449</t>
  </si>
  <si>
    <t>X 0520103</t>
  </si>
  <si>
    <t>C 0933044</t>
  </si>
  <si>
    <t>B 1613520</t>
  </si>
  <si>
    <t>C 0936655</t>
  </si>
  <si>
    <t>C 0766187</t>
  </si>
  <si>
    <t>Z 0360447</t>
  </si>
  <si>
    <t>B 1387935</t>
  </si>
  <si>
    <t>X 0868863</t>
  </si>
  <si>
    <t>B 1967408</t>
  </si>
  <si>
    <t>B 1724770</t>
  </si>
  <si>
    <t>C 0191361</t>
  </si>
  <si>
    <t>C 0833306</t>
  </si>
  <si>
    <t>R0601011</t>
  </si>
  <si>
    <t>B1975093</t>
  </si>
  <si>
    <t>Z0120263</t>
  </si>
  <si>
    <t>C0187554</t>
  </si>
  <si>
    <t>B0433545</t>
  </si>
  <si>
    <t>2462723</t>
  </si>
  <si>
    <t>2452708</t>
  </si>
  <si>
    <t>2863269</t>
  </si>
  <si>
    <t>2765661</t>
  </si>
  <si>
    <t>2689488</t>
  </si>
  <si>
    <t>2460671</t>
  </si>
  <si>
    <t>976240</t>
  </si>
  <si>
    <t>19/05/1990</t>
  </si>
  <si>
    <t xml:space="preserve">Pt. Sarana </t>
  </si>
  <si>
    <t>25/06/2008</t>
  </si>
  <si>
    <t>10/10/2009</t>
  </si>
  <si>
    <t>25/06/2010</t>
  </si>
  <si>
    <t>27/12/2008</t>
  </si>
  <si>
    <t>19/05/2013</t>
  </si>
  <si>
    <t>28/05/2011</t>
  </si>
  <si>
    <t>26/10/2012</t>
  </si>
  <si>
    <t>26/05/2011</t>
  </si>
  <si>
    <t>26/11/2012</t>
  </si>
  <si>
    <t>14/10/2012</t>
  </si>
  <si>
    <t>21/06/2013</t>
  </si>
  <si>
    <t>22/07/2012</t>
  </si>
  <si>
    <t>29/06/2012</t>
  </si>
  <si>
    <t>15/05/2012</t>
  </si>
  <si>
    <t>18/11/2011</t>
  </si>
  <si>
    <t>30/10/2012</t>
  </si>
  <si>
    <t>21/11/2011</t>
  </si>
  <si>
    <t>18/08/2012</t>
  </si>
  <si>
    <t>22/05/2011</t>
  </si>
  <si>
    <t>14/05/2012</t>
  </si>
  <si>
    <t>26/05/2013</t>
  </si>
  <si>
    <t>27/03/2011</t>
  </si>
  <si>
    <t>29/10/2012</t>
  </si>
  <si>
    <t>20/05/2012</t>
  </si>
  <si>
    <t>29/05/2012</t>
  </si>
  <si>
    <t>22/05/2012</t>
  </si>
  <si>
    <t>13/10/2012</t>
  </si>
  <si>
    <t>19/06/2011</t>
  </si>
  <si>
    <t>19/11/2011</t>
  </si>
  <si>
    <t>16/11/2012</t>
  </si>
  <si>
    <t>26/05/2012</t>
  </si>
  <si>
    <t>27/10/2014</t>
  </si>
  <si>
    <t>13/01/2012</t>
  </si>
  <si>
    <t>17/04/2012</t>
  </si>
  <si>
    <t>22/04/2012</t>
  </si>
  <si>
    <t>13/11/2012</t>
  </si>
  <si>
    <t>27/06/2011</t>
  </si>
  <si>
    <t>18/01/2013</t>
  </si>
  <si>
    <t>15/10/2012</t>
  </si>
  <si>
    <t>17/06/2012</t>
  </si>
  <si>
    <t>21/07/2011</t>
  </si>
  <si>
    <t>20/10/2012</t>
  </si>
  <si>
    <t>20/08/2011</t>
  </si>
  <si>
    <t>13/02/2014</t>
  </si>
  <si>
    <t>14/01/2011</t>
  </si>
  <si>
    <t>14/01/2013</t>
  </si>
  <si>
    <t>30/09/2012</t>
  </si>
  <si>
    <t>21/04/2012</t>
  </si>
  <si>
    <t>28/04/2013</t>
  </si>
  <si>
    <t>19/04/2013</t>
  </si>
  <si>
    <t>27/07/2013</t>
  </si>
  <si>
    <t>15/04/2013</t>
  </si>
  <si>
    <t>14/04/2013</t>
  </si>
  <si>
    <t>30/04/2013</t>
  </si>
  <si>
    <t>22/07/2013</t>
  </si>
  <si>
    <t>24/08/2015</t>
  </si>
  <si>
    <t>27/01/2015</t>
  </si>
  <si>
    <t>21/01/2013</t>
  </si>
  <si>
    <t>15/04/2018</t>
  </si>
  <si>
    <t>15/03/2018</t>
  </si>
  <si>
    <t>29/12/2017</t>
  </si>
  <si>
    <t>26/08/2013</t>
  </si>
  <si>
    <t>21/10/2013</t>
  </si>
  <si>
    <t>21/12/2008</t>
  </si>
  <si>
    <t>17/10/2011</t>
  </si>
  <si>
    <t>15/01/2018</t>
  </si>
  <si>
    <t>17/12/2012</t>
  </si>
  <si>
    <t>15/01/2013</t>
  </si>
  <si>
    <t>21/07/2013</t>
  </si>
  <si>
    <t>23/03/2013</t>
  </si>
  <si>
    <t>30/12/2012</t>
  </si>
  <si>
    <t>31/07/2012</t>
  </si>
  <si>
    <t>15/09/2012</t>
  </si>
  <si>
    <t>14/10/2011</t>
  </si>
  <si>
    <t>25/12/2011</t>
  </si>
  <si>
    <t>28/03/2013</t>
  </si>
  <si>
    <t>22/11/2012</t>
  </si>
  <si>
    <t>21/02/2013</t>
  </si>
  <si>
    <t>19/04/2015</t>
  </si>
  <si>
    <t>21/10/2017</t>
  </si>
  <si>
    <t>18/10/2013</t>
  </si>
  <si>
    <t>15/11/2012</t>
  </si>
  <si>
    <t>23/12/2012</t>
  </si>
  <si>
    <t>25/10/2012</t>
  </si>
  <si>
    <t>21/03/2013</t>
  </si>
  <si>
    <t>17/07/2012</t>
  </si>
  <si>
    <t>20/10/2013</t>
  </si>
  <si>
    <t>25/08/2013</t>
  </si>
  <si>
    <t>22/03/2018</t>
  </si>
  <si>
    <t>23/05/2011</t>
  </si>
  <si>
    <t>13/02/2018</t>
  </si>
  <si>
    <t>31/01/2011</t>
  </si>
  <si>
    <t>20/08/2012</t>
  </si>
  <si>
    <t>14/03/2013</t>
  </si>
  <si>
    <t>09/10/2012</t>
  </si>
  <si>
    <t>10/03/2013</t>
  </si>
  <si>
    <t>07/07/2012</t>
  </si>
  <si>
    <t>04/05/2012</t>
  </si>
  <si>
    <t>08/07/2011</t>
  </si>
  <si>
    <t>02/09/2012</t>
  </si>
  <si>
    <t>05/02/2013</t>
  </si>
  <si>
    <t>01/09/2012</t>
  </si>
  <si>
    <t>05/06/2012</t>
  </si>
  <si>
    <t>05/05/2012</t>
  </si>
  <si>
    <t>08/05/2012</t>
  </si>
  <si>
    <t>11/07/2013</t>
  </si>
  <si>
    <t>08/09/2012</t>
  </si>
  <si>
    <t>11/10/2012</t>
  </si>
  <si>
    <t>12/08/2011</t>
  </si>
  <si>
    <t>04/06/2010</t>
  </si>
  <si>
    <t>09/01/2012</t>
  </si>
  <si>
    <t>09/07/2011</t>
  </si>
  <si>
    <t>08/10/2012</t>
  </si>
  <si>
    <t>11/11/2012</t>
  </si>
  <si>
    <t>02/11/2011</t>
  </si>
  <si>
    <t>02/09/2011</t>
  </si>
  <si>
    <t>07/02/2013</t>
  </si>
  <si>
    <t>10/04/2013</t>
  </si>
  <si>
    <t>03/03/2013</t>
  </si>
  <si>
    <t>01/12/2012</t>
  </si>
  <si>
    <t>07/04/2013</t>
  </si>
  <si>
    <t>08/04/2013</t>
  </si>
  <si>
    <t>02/05/2016</t>
  </si>
  <si>
    <t>10/12/2015</t>
  </si>
  <si>
    <t>04/09/2015</t>
  </si>
  <si>
    <t>06/09/2013</t>
  </si>
  <si>
    <t>04/09/2011</t>
  </si>
  <si>
    <t>09/04/2013</t>
  </si>
  <si>
    <t>06/07/2012</t>
  </si>
  <si>
    <t>04/12/2012</t>
  </si>
  <si>
    <t>09/10/2013</t>
  </si>
  <si>
    <t>11/09/2009</t>
  </si>
  <si>
    <t>12/05/2011</t>
  </si>
  <si>
    <t>02/07/2012</t>
  </si>
  <si>
    <t>09/03/2013</t>
  </si>
  <si>
    <t>04/03/2013</t>
  </si>
  <si>
    <t>06/02/2009</t>
  </si>
  <si>
    <t>03/11/2017</t>
  </si>
  <si>
    <t>11/04/2013</t>
  </si>
  <si>
    <t>09/05/2013</t>
  </si>
  <si>
    <t>12/01/2013</t>
  </si>
  <si>
    <t>05/04/2013</t>
  </si>
  <si>
    <t>03/03/2018</t>
  </si>
  <si>
    <t>03/10/2017</t>
  </si>
  <si>
    <t>01/01/2018</t>
  </si>
  <si>
    <t>05/10/2013</t>
  </si>
  <si>
    <t>07/09/2013</t>
  </si>
  <si>
    <t>05/09/2017</t>
  </si>
  <si>
    <t>09/02/2012</t>
  </si>
  <si>
    <t>01/11/2013</t>
  </si>
  <si>
    <t>07/04/2018</t>
  </si>
  <si>
    <t>04/08/2010</t>
  </si>
  <si>
    <t>11/06/2013</t>
  </si>
  <si>
    <t>11/05/2013</t>
  </si>
  <si>
    <t>09/07/2013</t>
  </si>
  <si>
    <t>IM.101/HQ-J/709/64-8996</t>
  </si>
  <si>
    <t>IM.101/HQ-J/709/64-9375</t>
  </si>
  <si>
    <t>IM.101/HQ-J/709/64-9415</t>
  </si>
  <si>
    <t>IM.101/HQ-J/709/64-9548</t>
  </si>
  <si>
    <t>KDN/OS/14020-76345</t>
  </si>
  <si>
    <t>CV</t>
  </si>
  <si>
    <t>KDN/OS/14020-77483</t>
  </si>
  <si>
    <t>IM.101/HQ-J/857-1(8439)</t>
  </si>
  <si>
    <t>IM.101/HQ-J/857-1(8451)</t>
  </si>
  <si>
    <t>IM.101/HQ-J/857-1(5623)</t>
  </si>
  <si>
    <t>IM.101/HQ-J/857-1(8662)</t>
  </si>
  <si>
    <t>CV 42</t>
  </si>
  <si>
    <t>CV 129</t>
  </si>
  <si>
    <t>IM.101/HQ-J/857-1(8437)</t>
  </si>
  <si>
    <t>IM.101/HQ-J/857-1(8653)</t>
  </si>
  <si>
    <t>IM.101/HQ-J/857-1(8435)</t>
  </si>
  <si>
    <t>IM.101/HQ-J/857-1(8436)</t>
  </si>
  <si>
    <t>HQ-W0082641-WWF</t>
  </si>
  <si>
    <t>HQ-W0073193-WWF</t>
  </si>
  <si>
    <t>HQ-W0064030-WWF</t>
  </si>
  <si>
    <t>HQ-W0061866-WWF</t>
  </si>
  <si>
    <t>HQ-W0073196-WWF</t>
  </si>
  <si>
    <t>HQ-W0073531-WWF</t>
  </si>
  <si>
    <t>HQ-W0077697-WWF</t>
  </si>
  <si>
    <t>HQ-W0076190-WWF</t>
  </si>
  <si>
    <t>HQ-W0073526-WWF</t>
  </si>
  <si>
    <t>HQ-W0078536-WWF</t>
  </si>
  <si>
    <t>HQ-W0075378-WWF</t>
  </si>
  <si>
    <t>HQ-W0061956-WWF</t>
  </si>
  <si>
    <t>HQ-W0073511-WWF</t>
  </si>
  <si>
    <t>HQ-W0073510-WWF</t>
  </si>
  <si>
    <t>HQ-W0076040-WWF</t>
  </si>
  <si>
    <t>HQ-W0073590-WWF</t>
  </si>
  <si>
    <t>HQ-W0074099-WWF</t>
  </si>
  <si>
    <t>HQ-W0072239-WWF</t>
  </si>
  <si>
    <t>HQ-W0073586-WWF</t>
  </si>
  <si>
    <t>HQ-W0064032-WWF</t>
  </si>
  <si>
    <t>22/09/2011</t>
  </si>
  <si>
    <t>26/04/2011</t>
  </si>
  <si>
    <t>13/06/2011</t>
  </si>
  <si>
    <t>20/07/2011</t>
  </si>
  <si>
    <t>27/04/2011</t>
  </si>
  <si>
    <t>03/12/2010</t>
  </si>
  <si>
    <t>04/01/2011</t>
  </si>
  <si>
    <t>08/11/2010</t>
  </si>
  <si>
    <t>07/07/2011</t>
  </si>
  <si>
    <t>09/11/2010</t>
  </si>
  <si>
    <t>10/06/2011</t>
  </si>
  <si>
    <t>06/05/2011</t>
  </si>
  <si>
    <t>04/04/2011</t>
  </si>
  <si>
    <t>MS</t>
  </si>
  <si>
    <t>FEMALE</t>
  </si>
  <si>
    <t>INDONESIAN</t>
  </si>
  <si>
    <t>JG_INDO (JR)</t>
  </si>
  <si>
    <t>PL47 (JR)</t>
  </si>
</sst>
</file>

<file path=xl/styles.xml><?xml version="1.0" encoding="utf-8"?>
<styleSheet xmlns="http://schemas.openxmlformats.org/spreadsheetml/2006/main">
  <fonts count="8">
    <font>
      <sz val="12"/>
      <name val="宋体"/>
    </font>
    <font>
      <b/>
      <sz val="8"/>
      <color indexed="81"/>
      <name val="Tahoma"/>
      <family val="2"/>
    </font>
    <font>
      <b/>
      <sz val="12"/>
      <name val="宋体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12"/>
      <name val="宋体"/>
      <charset val="134"/>
    </font>
    <font>
      <sz val="8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left"/>
    </xf>
    <xf numFmtId="0" fontId="0" fillId="3" borderId="0" xfId="0" applyFill="1" applyAlignment="1"/>
    <xf numFmtId="0" fontId="0" fillId="4" borderId="0" xfId="0" applyFill="1" applyAlignment="1"/>
    <xf numFmtId="0" fontId="7" fillId="0" borderId="0" xfId="0" applyFont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quotePrefix="1" applyFill="1">
      <alignment vertical="center"/>
    </xf>
    <xf numFmtId="14" fontId="0" fillId="2" borderId="0" xfId="0" quotePrefix="1" applyNumberForma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/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6" fillId="0" borderId="0" xfId="0" quotePrefix="1" applyNumberFormat="1" applyFont="1" applyAlignment="1">
      <alignment horizontal="left"/>
    </xf>
    <xf numFmtId="49" fontId="0" fillId="0" borderId="0" xfId="0" applyNumberFormat="1" applyAlignment="1"/>
    <xf numFmtId="49" fontId="0" fillId="0" borderId="0" xfId="0" quotePrefix="1" applyNumberFormat="1">
      <alignment vertical="center"/>
    </xf>
    <xf numFmtId="0" fontId="6" fillId="0" borderId="0" xfId="0" applyFont="1">
      <alignment vertical="center"/>
    </xf>
    <xf numFmtId="49" fontId="2" fillId="5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6" fillId="5" borderId="0" xfId="0" applyFont="1" applyFill="1">
      <alignment vertical="center"/>
    </xf>
    <xf numFmtId="0" fontId="0" fillId="0" borderId="0" xfId="0" quotePrefix="1">
      <alignment vertical="center"/>
    </xf>
    <xf numFmtId="49" fontId="6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"/>
  <sheetViews>
    <sheetView tabSelected="1" workbookViewId="0">
      <selection activeCell="B8" sqref="B8"/>
    </sheetView>
  </sheetViews>
  <sheetFormatPr defaultRowHeight="14.25"/>
  <cols>
    <col min="1" max="1" width="27" customWidth="1"/>
    <col min="2" max="2" width="13.875" customWidth="1"/>
    <col min="3" max="3" width="20.875" customWidth="1"/>
    <col min="4" max="4" width="11.375" customWidth="1"/>
    <col min="5" max="5" width="16" style="20" customWidth="1"/>
    <col min="6" max="6" width="10.5" customWidth="1"/>
    <col min="7" max="7" width="13" customWidth="1"/>
    <col min="8" max="8" width="17.125" style="20" customWidth="1"/>
    <col min="9" max="9" width="17.625" customWidth="1"/>
    <col min="10" max="10" width="11.75" customWidth="1"/>
    <col min="11" max="11" width="18.625" customWidth="1"/>
    <col min="12" max="12" width="9.5" customWidth="1"/>
    <col min="13" max="13" width="14.875" customWidth="1"/>
    <col min="14" max="14" width="17" customWidth="1"/>
    <col min="15" max="15" width="19.375" customWidth="1"/>
  </cols>
  <sheetData>
    <row r="1" spans="1:15">
      <c r="A1" s="2" t="s">
        <v>4</v>
      </c>
      <c r="B1" s="2" t="s">
        <v>39</v>
      </c>
      <c r="C1" s="2" t="s">
        <v>40</v>
      </c>
      <c r="D1" s="2" t="s">
        <v>27</v>
      </c>
      <c r="E1" s="19" t="s">
        <v>1</v>
      </c>
      <c r="F1" s="2" t="s">
        <v>2</v>
      </c>
      <c r="G1" s="2" t="s">
        <v>5</v>
      </c>
      <c r="H1" s="19" t="s">
        <v>6</v>
      </c>
      <c r="I1" s="2" t="s">
        <v>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</row>
    <row r="2" spans="1:15">
      <c r="A2" t="s">
        <v>50</v>
      </c>
      <c r="B2" s="7" t="s">
        <v>88</v>
      </c>
      <c r="C2" s="7" t="s">
        <v>87</v>
      </c>
      <c r="D2" s="8" t="s">
        <v>534</v>
      </c>
      <c r="E2" s="22"/>
      <c r="F2" s="7" t="s">
        <v>88</v>
      </c>
      <c r="G2" t="s">
        <v>43</v>
      </c>
      <c r="H2" s="21" t="s">
        <v>327</v>
      </c>
      <c r="I2" t="s">
        <v>328</v>
      </c>
      <c r="J2" s="9" t="s">
        <v>49</v>
      </c>
      <c r="K2" s="9" t="s">
        <v>48</v>
      </c>
      <c r="L2" s="6" t="s">
        <v>535</v>
      </c>
      <c r="M2" s="6" t="s">
        <v>536</v>
      </c>
      <c r="N2" s="9" t="s">
        <v>536</v>
      </c>
      <c r="O2" s="17" t="s">
        <v>55</v>
      </c>
    </row>
  </sheetData>
  <phoneticPr fontId="1" type="noConversion"/>
  <pageMargins left="0.75" right="0.75" top="1" bottom="1" header="0.5" footer="0.5"/>
  <pageSetup paperSize="256" scale="1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A24" sqref="A24"/>
    </sheetView>
  </sheetViews>
  <sheetFormatPr defaultRowHeight="14.25"/>
  <cols>
    <col min="1" max="1" width="27" customWidth="1"/>
    <col min="2" max="2" width="13.875" customWidth="1"/>
    <col min="3" max="3" width="22.75" style="12" customWidth="1"/>
    <col min="4" max="4" width="14.25" customWidth="1"/>
    <col min="5" max="5" width="18.25" style="12" customWidth="1"/>
    <col min="6" max="6" width="18.25" style="26" customWidth="1"/>
    <col min="7" max="7" width="18.75" style="12" customWidth="1"/>
    <col min="8" max="8" width="11.875" style="12" customWidth="1"/>
    <col min="9" max="9" width="10" customWidth="1"/>
    <col min="10" max="10" width="12.25" customWidth="1"/>
    <col min="11" max="11" width="15.875" style="4" bestFit="1" customWidth="1"/>
  </cols>
  <sheetData>
    <row r="1" spans="1:11">
      <c r="A1" s="2" t="s">
        <v>4</v>
      </c>
      <c r="B1" s="2" t="s">
        <v>39</v>
      </c>
      <c r="C1" s="11" t="s">
        <v>20</v>
      </c>
      <c r="D1" s="2" t="s">
        <v>35</v>
      </c>
      <c r="E1" s="11" t="s">
        <v>45</v>
      </c>
      <c r="F1" s="25" t="s">
        <v>46</v>
      </c>
      <c r="G1" s="11" t="s">
        <v>21</v>
      </c>
      <c r="H1" s="11" t="s">
        <v>3</v>
      </c>
      <c r="I1" s="2" t="s">
        <v>36</v>
      </c>
      <c r="J1" s="2" t="s">
        <v>37</v>
      </c>
      <c r="K1" s="3" t="s">
        <v>44</v>
      </c>
    </row>
    <row r="2" spans="1:11">
      <c r="A2" t="s">
        <v>50</v>
      </c>
      <c r="B2" s="7" t="s">
        <v>88</v>
      </c>
      <c r="C2" s="27">
        <v>481</v>
      </c>
      <c r="D2" t="s">
        <v>42</v>
      </c>
      <c r="F2" s="26" t="s">
        <v>60</v>
      </c>
      <c r="H2" s="27" t="s">
        <v>58</v>
      </c>
      <c r="I2" t="s">
        <v>47</v>
      </c>
      <c r="J2" t="s">
        <v>86</v>
      </c>
      <c r="K2" s="16" t="s">
        <v>53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3" sqref="A3:XFD4"/>
    </sheetView>
  </sheetViews>
  <sheetFormatPr defaultRowHeight="14.25"/>
  <cols>
    <col min="1" max="1" width="27" customWidth="1"/>
    <col min="2" max="2" width="11.875" customWidth="1"/>
    <col min="3" max="3" width="19.375" bestFit="1" customWidth="1"/>
    <col min="4" max="4" width="12.625" style="12" customWidth="1"/>
    <col min="5" max="5" width="19.375" bestFit="1" customWidth="1"/>
    <col min="6" max="6" width="11.25" style="12" customWidth="1"/>
    <col min="7" max="7" width="7.875" style="12" bestFit="1" customWidth="1"/>
    <col min="8" max="8" width="12.75" style="12" bestFit="1" customWidth="1"/>
    <col min="9" max="9" width="20.5" style="12" bestFit="1" customWidth="1"/>
    <col min="10" max="10" width="21.625" bestFit="1" customWidth="1"/>
    <col min="11" max="11" width="17.25" customWidth="1"/>
  </cols>
  <sheetData>
    <row r="1" spans="1:9" s="3" customFormat="1">
      <c r="A1" s="2" t="s">
        <v>4</v>
      </c>
      <c r="B1" s="2" t="s">
        <v>39</v>
      </c>
      <c r="C1" s="3" t="s">
        <v>41</v>
      </c>
      <c r="D1" s="11" t="s">
        <v>22</v>
      </c>
      <c r="E1" s="3" t="s">
        <v>38</v>
      </c>
      <c r="F1" s="11" t="s">
        <v>23</v>
      </c>
      <c r="G1" s="11" t="s">
        <v>24</v>
      </c>
      <c r="H1" s="11" t="s">
        <v>25</v>
      </c>
      <c r="I1" s="11" t="s">
        <v>26</v>
      </c>
    </row>
    <row r="2" spans="1:9">
      <c r="A2" t="s">
        <v>50</v>
      </c>
      <c r="B2" s="7" t="s">
        <v>88</v>
      </c>
      <c r="C2" s="10" t="s">
        <v>56</v>
      </c>
      <c r="D2" s="15">
        <v>0</v>
      </c>
      <c r="E2" s="10" t="s">
        <v>59</v>
      </c>
      <c r="F2" s="15">
        <v>0</v>
      </c>
      <c r="G2" s="15">
        <v>0</v>
      </c>
      <c r="H2" s="12">
        <v>0</v>
      </c>
      <c r="I2" s="12" t="s">
        <v>52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A3" sqref="A3:XFD240"/>
    </sheetView>
  </sheetViews>
  <sheetFormatPr defaultRowHeight="14.25"/>
  <cols>
    <col min="1" max="1" width="27" customWidth="1"/>
    <col min="2" max="3" width="13.875" customWidth="1"/>
    <col min="4" max="4" width="16.125" style="12" customWidth="1"/>
    <col min="5" max="5" width="12.75" customWidth="1"/>
    <col min="6" max="6" width="9.5" style="1" customWidth="1"/>
    <col min="7" max="7" width="10.75" customWidth="1"/>
    <col min="8" max="8" width="13.75" customWidth="1"/>
    <col min="9" max="9" width="10" style="1" customWidth="1"/>
    <col min="10" max="10" width="20.75" style="14" customWidth="1"/>
    <col min="11" max="11" width="25.25" style="14" customWidth="1"/>
  </cols>
  <sheetData>
    <row r="1" spans="1:11" s="4" customFormat="1">
      <c r="A1" s="2" t="s">
        <v>4</v>
      </c>
      <c r="B1" s="2" t="s">
        <v>39</v>
      </c>
      <c r="C1" s="3" t="s">
        <v>8</v>
      </c>
      <c r="D1" s="11" t="s">
        <v>9</v>
      </c>
      <c r="E1" s="3" t="s">
        <v>10</v>
      </c>
      <c r="F1" s="5" t="s">
        <v>11</v>
      </c>
      <c r="G1" s="3" t="s">
        <v>12</v>
      </c>
      <c r="H1" s="3" t="s">
        <v>13</v>
      </c>
      <c r="I1" s="5" t="s">
        <v>14</v>
      </c>
      <c r="J1" s="13" t="s">
        <v>15</v>
      </c>
      <c r="K1" s="13" t="s">
        <v>16</v>
      </c>
    </row>
    <row r="2" spans="1:11" ht="15">
      <c r="A2" t="s">
        <v>50</v>
      </c>
      <c r="B2" s="7" t="s">
        <v>88</v>
      </c>
      <c r="C2" s="7" t="s">
        <v>538</v>
      </c>
      <c r="I2" s="1" t="s">
        <v>51</v>
      </c>
      <c r="J2" s="12" t="s">
        <v>537</v>
      </c>
      <c r="K2" s="18" t="s">
        <v>57</v>
      </c>
    </row>
  </sheetData>
  <dataConsolidate>
    <dataRefs count="1">
      <dataRef ref="Q2:Q36" sheet="Emp Status"/>
    </dataRefs>
  </dataConsolidate>
  <phoneticPr fontId="1" type="noConversion"/>
  <dataValidations xWindow="485" yWindow="236" count="1">
    <dataValidation type="list" allowBlank="1" showInputMessage="1" showErrorMessage="1" sqref="D2 J2:K2">
      <formula1>#REF!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B9" sqref="B9"/>
    </sheetView>
  </sheetViews>
  <sheetFormatPr defaultRowHeight="14.25"/>
  <cols>
    <col min="1" max="1" width="27" customWidth="1"/>
    <col min="2" max="2" width="13.875" customWidth="1"/>
    <col min="3" max="3" width="11.875" style="26" customWidth="1"/>
    <col min="4" max="4" width="16.375" style="26" customWidth="1"/>
    <col min="5" max="5" width="15.125" style="20" customWidth="1"/>
    <col min="6" max="6" width="12.75" bestFit="1" customWidth="1"/>
  </cols>
  <sheetData>
    <row r="1" spans="1:6" s="4" customFormat="1">
      <c r="A1" s="2" t="s">
        <v>4</v>
      </c>
      <c r="B1" s="2" t="s">
        <v>39</v>
      </c>
      <c r="C1" s="25" t="s">
        <v>17</v>
      </c>
      <c r="D1" s="25" t="s">
        <v>18</v>
      </c>
      <c r="E1" s="25" t="s">
        <v>19</v>
      </c>
      <c r="F1" s="3" t="s">
        <v>34</v>
      </c>
    </row>
    <row r="2" spans="1:6">
      <c r="A2" t="s">
        <v>50</v>
      </c>
      <c r="B2" s="7" t="s">
        <v>88</v>
      </c>
      <c r="C2" s="23" t="s">
        <v>329</v>
      </c>
      <c r="D2" s="23" t="s">
        <v>329</v>
      </c>
      <c r="E2" s="23" t="s">
        <v>54</v>
      </c>
      <c r="F2" t="s">
        <v>0</v>
      </c>
    </row>
  </sheetData>
  <autoFilter ref="A1:F2"/>
  <phoneticPr fontId="1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40"/>
  <sheetViews>
    <sheetView workbookViewId="0"/>
  </sheetViews>
  <sheetFormatPr defaultRowHeight="14.25"/>
  <cols>
    <col min="1" max="1" width="27" customWidth="1"/>
    <col min="2" max="2" width="13.875" customWidth="1"/>
    <col min="4" max="4" width="21.25" customWidth="1"/>
    <col min="7" max="7" width="9.625" customWidth="1"/>
    <col min="8" max="8" width="18.25" customWidth="1"/>
    <col min="10" max="10" width="18" customWidth="1"/>
  </cols>
  <sheetData>
    <row r="1" spans="1:10">
      <c r="A1" s="2" t="s">
        <v>4</v>
      </c>
      <c r="B1" s="2" t="s">
        <v>39</v>
      </c>
      <c r="C1" s="29" t="s">
        <v>61</v>
      </c>
      <c r="D1" s="29" t="s">
        <v>62</v>
      </c>
      <c r="E1" s="24" t="s">
        <v>63</v>
      </c>
      <c r="G1" s="24" t="s">
        <v>64</v>
      </c>
      <c r="H1" s="29" t="s">
        <v>65</v>
      </c>
      <c r="I1" s="24" t="s">
        <v>66</v>
      </c>
      <c r="J1" s="29" t="s">
        <v>67</v>
      </c>
    </row>
    <row r="2" spans="1:10">
      <c r="A2" t="s">
        <v>50</v>
      </c>
      <c r="B2" s="7" t="s">
        <v>88</v>
      </c>
      <c r="C2" s="7" t="s">
        <v>88</v>
      </c>
      <c r="D2" s="30" t="s">
        <v>333</v>
      </c>
      <c r="E2">
        <v>616</v>
      </c>
      <c r="G2" t="s">
        <v>484</v>
      </c>
      <c r="H2" s="31" t="s">
        <v>54</v>
      </c>
      <c r="I2" t="s">
        <v>76</v>
      </c>
      <c r="J2" t="s">
        <v>82</v>
      </c>
    </row>
    <row r="3" spans="1:10">
      <c r="A3" t="s">
        <v>50</v>
      </c>
      <c r="B3" t="s">
        <v>89</v>
      </c>
      <c r="C3" t="s">
        <v>89</v>
      </c>
      <c r="D3" t="s">
        <v>333</v>
      </c>
      <c r="E3">
        <v>1018</v>
      </c>
      <c r="G3" t="s">
        <v>485</v>
      </c>
      <c r="H3" s="31" t="s">
        <v>54</v>
      </c>
      <c r="I3" t="s">
        <v>501</v>
      </c>
      <c r="J3" t="s">
        <v>521</v>
      </c>
    </row>
    <row r="4" spans="1:10">
      <c r="A4" t="s">
        <v>50</v>
      </c>
      <c r="B4" t="s">
        <v>90</v>
      </c>
      <c r="C4" t="s">
        <v>90</v>
      </c>
      <c r="D4" t="s">
        <v>334</v>
      </c>
      <c r="E4">
        <v>1782</v>
      </c>
      <c r="G4" t="s">
        <v>486</v>
      </c>
      <c r="H4" s="31" t="s">
        <v>54</v>
      </c>
      <c r="I4" t="s">
        <v>76</v>
      </c>
      <c r="J4" t="s">
        <v>82</v>
      </c>
    </row>
    <row r="5" spans="1:10">
      <c r="A5" t="s">
        <v>50</v>
      </c>
      <c r="B5" t="s">
        <v>91</v>
      </c>
      <c r="C5" t="s">
        <v>91</v>
      </c>
      <c r="D5" t="s">
        <v>335</v>
      </c>
      <c r="E5">
        <v>1783</v>
      </c>
      <c r="G5" t="s">
        <v>486</v>
      </c>
      <c r="H5" s="31" t="s">
        <v>54</v>
      </c>
      <c r="I5" t="s">
        <v>76</v>
      </c>
      <c r="J5" t="s">
        <v>82</v>
      </c>
    </row>
    <row r="6" spans="1:10">
      <c r="A6" t="s">
        <v>50</v>
      </c>
      <c r="B6" t="s">
        <v>92</v>
      </c>
      <c r="C6" t="s">
        <v>92</v>
      </c>
      <c r="D6" t="s">
        <v>70</v>
      </c>
      <c r="E6">
        <v>176</v>
      </c>
      <c r="G6" t="s">
        <v>487</v>
      </c>
      <c r="H6" s="31" t="s">
        <v>54</v>
      </c>
      <c r="I6" t="s">
        <v>501</v>
      </c>
      <c r="J6" t="s">
        <v>521</v>
      </c>
    </row>
    <row r="7" spans="1:10">
      <c r="A7" t="s">
        <v>50</v>
      </c>
      <c r="B7" t="s">
        <v>93</v>
      </c>
      <c r="C7" t="s">
        <v>93</v>
      </c>
      <c r="D7" s="31" t="s">
        <v>423</v>
      </c>
      <c r="E7">
        <v>177</v>
      </c>
      <c r="G7" t="s">
        <v>486</v>
      </c>
      <c r="H7" s="31" t="s">
        <v>54</v>
      </c>
      <c r="I7" t="s">
        <v>501</v>
      </c>
      <c r="J7" t="s">
        <v>521</v>
      </c>
    </row>
    <row r="8" spans="1:10">
      <c r="A8" t="s">
        <v>50</v>
      </c>
      <c r="B8" t="s">
        <v>94</v>
      </c>
      <c r="C8" t="s">
        <v>94</v>
      </c>
      <c r="D8" t="s">
        <v>336</v>
      </c>
      <c r="E8">
        <v>178</v>
      </c>
      <c r="G8" t="s">
        <v>487</v>
      </c>
      <c r="H8" s="31" t="s">
        <v>54</v>
      </c>
      <c r="I8" t="s">
        <v>501</v>
      </c>
      <c r="J8" t="s">
        <v>521</v>
      </c>
    </row>
    <row r="9" spans="1:10">
      <c r="A9" t="s">
        <v>50</v>
      </c>
      <c r="B9" t="s">
        <v>95</v>
      </c>
      <c r="C9" t="s">
        <v>95</v>
      </c>
      <c r="D9" t="s">
        <v>333</v>
      </c>
      <c r="E9">
        <v>179</v>
      </c>
      <c r="G9" t="s">
        <v>487</v>
      </c>
      <c r="H9" s="31" t="s">
        <v>54</v>
      </c>
      <c r="I9" t="s">
        <v>501</v>
      </c>
      <c r="J9" t="s">
        <v>521</v>
      </c>
    </row>
    <row r="10" spans="1:10">
      <c r="A10" t="s">
        <v>50</v>
      </c>
      <c r="B10" t="s">
        <v>96</v>
      </c>
      <c r="C10" t="s">
        <v>96</v>
      </c>
      <c r="D10" s="31" t="s">
        <v>424</v>
      </c>
      <c r="E10">
        <v>1033</v>
      </c>
      <c r="G10" t="s">
        <v>487</v>
      </c>
      <c r="H10" s="31" t="s">
        <v>54</v>
      </c>
      <c r="I10" t="s">
        <v>502</v>
      </c>
      <c r="J10" t="s">
        <v>85</v>
      </c>
    </row>
    <row r="11" spans="1:10">
      <c r="A11" t="s">
        <v>50</v>
      </c>
      <c r="B11" t="s">
        <v>97</v>
      </c>
      <c r="C11" t="s">
        <v>97</v>
      </c>
      <c r="D11" t="s">
        <v>337</v>
      </c>
      <c r="E11">
        <v>1035</v>
      </c>
      <c r="G11" t="s">
        <v>487</v>
      </c>
      <c r="H11" s="31" t="s">
        <v>54</v>
      </c>
      <c r="I11" t="s">
        <v>502</v>
      </c>
      <c r="J11" t="s">
        <v>85</v>
      </c>
    </row>
    <row r="12" spans="1:10">
      <c r="A12" t="s">
        <v>50</v>
      </c>
      <c r="B12" t="s">
        <v>98</v>
      </c>
      <c r="C12" t="s">
        <v>98</v>
      </c>
      <c r="D12" t="s">
        <v>338</v>
      </c>
      <c r="E12">
        <v>1036</v>
      </c>
      <c r="G12" t="s">
        <v>487</v>
      </c>
      <c r="H12" s="31" t="s">
        <v>54</v>
      </c>
      <c r="I12" t="s">
        <v>502</v>
      </c>
      <c r="J12" t="s">
        <v>85</v>
      </c>
    </row>
    <row r="13" spans="1:10">
      <c r="A13" t="s">
        <v>50</v>
      </c>
      <c r="B13" t="s">
        <v>99</v>
      </c>
      <c r="C13" t="s">
        <v>99</v>
      </c>
      <c r="D13" t="s">
        <v>339</v>
      </c>
      <c r="E13">
        <v>215</v>
      </c>
      <c r="G13" t="s">
        <v>72</v>
      </c>
      <c r="H13" s="31" t="s">
        <v>54</v>
      </c>
      <c r="I13" t="s">
        <v>76</v>
      </c>
      <c r="J13" t="s">
        <v>82</v>
      </c>
    </row>
    <row r="14" spans="1:10">
      <c r="A14" t="s">
        <v>50</v>
      </c>
      <c r="B14" t="s">
        <v>100</v>
      </c>
      <c r="C14" t="s">
        <v>100</v>
      </c>
      <c r="D14" s="31" t="s">
        <v>425</v>
      </c>
      <c r="E14">
        <v>2324</v>
      </c>
      <c r="G14" t="s">
        <v>486</v>
      </c>
      <c r="H14" s="31" t="s">
        <v>54</v>
      </c>
      <c r="I14" t="s">
        <v>503</v>
      </c>
      <c r="J14" s="31" t="s">
        <v>526</v>
      </c>
    </row>
    <row r="15" spans="1:10">
      <c r="A15" t="s">
        <v>50</v>
      </c>
      <c r="B15" t="s">
        <v>101</v>
      </c>
      <c r="C15" t="s">
        <v>101</v>
      </c>
      <c r="D15" t="s">
        <v>340</v>
      </c>
      <c r="E15">
        <v>769</v>
      </c>
      <c r="G15" t="s">
        <v>487</v>
      </c>
      <c r="H15" s="31" t="s">
        <v>54</v>
      </c>
      <c r="I15" t="s">
        <v>501</v>
      </c>
      <c r="J15" t="s">
        <v>521</v>
      </c>
    </row>
    <row r="16" spans="1:10">
      <c r="A16" t="s">
        <v>50</v>
      </c>
      <c r="B16" t="s">
        <v>102</v>
      </c>
      <c r="C16" t="s">
        <v>102</v>
      </c>
      <c r="D16" s="31" t="s">
        <v>426</v>
      </c>
      <c r="E16">
        <v>2451</v>
      </c>
      <c r="G16" t="s">
        <v>72</v>
      </c>
      <c r="H16" s="31" t="s">
        <v>54</v>
      </c>
      <c r="I16" t="s">
        <v>76</v>
      </c>
      <c r="J16" t="s">
        <v>82</v>
      </c>
    </row>
    <row r="17" spans="1:10">
      <c r="A17" t="s">
        <v>50</v>
      </c>
      <c r="B17" t="s">
        <v>103</v>
      </c>
      <c r="C17" t="s">
        <v>103</v>
      </c>
      <c r="D17" t="s">
        <v>341</v>
      </c>
      <c r="E17">
        <v>1790</v>
      </c>
      <c r="G17" t="s">
        <v>486</v>
      </c>
      <c r="H17" s="31" t="s">
        <v>54</v>
      </c>
      <c r="I17" t="s">
        <v>77</v>
      </c>
      <c r="J17" s="31" t="s">
        <v>527</v>
      </c>
    </row>
    <row r="18" spans="1:10">
      <c r="A18" t="s">
        <v>50</v>
      </c>
      <c r="B18" t="s">
        <v>104</v>
      </c>
      <c r="C18" t="s">
        <v>104</v>
      </c>
      <c r="D18" t="s">
        <v>332</v>
      </c>
      <c r="E18">
        <v>613</v>
      </c>
      <c r="G18" t="s">
        <v>484</v>
      </c>
      <c r="H18" s="31" t="s">
        <v>54</v>
      </c>
      <c r="I18" t="s">
        <v>75</v>
      </c>
      <c r="J18" t="s">
        <v>81</v>
      </c>
    </row>
    <row r="19" spans="1:10">
      <c r="A19" t="s">
        <v>50</v>
      </c>
      <c r="B19" t="s">
        <v>105</v>
      </c>
      <c r="C19" t="s">
        <v>105</v>
      </c>
      <c r="D19" t="s">
        <v>342</v>
      </c>
      <c r="E19">
        <v>2541</v>
      </c>
      <c r="G19" t="s">
        <v>73</v>
      </c>
      <c r="H19" s="31" t="s">
        <v>54</v>
      </c>
      <c r="I19" t="s">
        <v>76</v>
      </c>
      <c r="J19" t="s">
        <v>82</v>
      </c>
    </row>
    <row r="20" spans="1:10">
      <c r="A20" t="s">
        <v>50</v>
      </c>
      <c r="B20" t="s">
        <v>106</v>
      </c>
      <c r="C20" t="s">
        <v>106</v>
      </c>
      <c r="D20" t="s">
        <v>343</v>
      </c>
      <c r="E20">
        <v>223</v>
      </c>
      <c r="G20" t="s">
        <v>72</v>
      </c>
      <c r="H20" s="31" t="s">
        <v>54</v>
      </c>
      <c r="I20" t="s">
        <v>76</v>
      </c>
      <c r="J20" t="s">
        <v>82</v>
      </c>
    </row>
    <row r="21" spans="1:10">
      <c r="A21" t="s">
        <v>50</v>
      </c>
      <c r="B21" t="s">
        <v>107</v>
      </c>
      <c r="C21" t="s">
        <v>107</v>
      </c>
      <c r="D21" s="31" t="s">
        <v>427</v>
      </c>
      <c r="E21">
        <v>848</v>
      </c>
      <c r="G21" t="s">
        <v>487</v>
      </c>
      <c r="H21" s="31" t="s">
        <v>54</v>
      </c>
      <c r="I21" t="s">
        <v>76</v>
      </c>
      <c r="J21" t="s">
        <v>82</v>
      </c>
    </row>
    <row r="22" spans="1:10">
      <c r="A22" t="s">
        <v>50</v>
      </c>
      <c r="B22" t="s">
        <v>108</v>
      </c>
      <c r="C22" t="s">
        <v>108</v>
      </c>
      <c r="D22" s="31" t="s">
        <v>425</v>
      </c>
      <c r="E22">
        <v>1918</v>
      </c>
      <c r="G22" t="s">
        <v>72</v>
      </c>
      <c r="H22" s="31" t="s">
        <v>54</v>
      </c>
      <c r="I22" t="s">
        <v>504</v>
      </c>
      <c r="J22" s="31" t="s">
        <v>528</v>
      </c>
    </row>
    <row r="23" spans="1:10">
      <c r="A23" t="s">
        <v>50</v>
      </c>
      <c r="B23" t="s">
        <v>109</v>
      </c>
      <c r="C23" t="s">
        <v>109</v>
      </c>
      <c r="D23" s="31" t="s">
        <v>428</v>
      </c>
      <c r="E23">
        <v>1919</v>
      </c>
      <c r="G23" t="s">
        <v>72</v>
      </c>
      <c r="H23" s="31" t="s">
        <v>54</v>
      </c>
      <c r="I23" t="s">
        <v>504</v>
      </c>
      <c r="J23" s="31" t="s">
        <v>528</v>
      </c>
    </row>
    <row r="24" spans="1:10">
      <c r="A24" t="s">
        <v>50</v>
      </c>
      <c r="B24" t="s">
        <v>110</v>
      </c>
      <c r="C24" t="s">
        <v>110</v>
      </c>
      <c r="D24" t="s">
        <v>344</v>
      </c>
      <c r="E24">
        <v>770</v>
      </c>
      <c r="G24" t="s">
        <v>487</v>
      </c>
      <c r="H24" s="31" t="s">
        <v>54</v>
      </c>
      <c r="I24" t="s">
        <v>501</v>
      </c>
      <c r="J24" t="s">
        <v>521</v>
      </c>
    </row>
    <row r="25" spans="1:10">
      <c r="A25" t="s">
        <v>50</v>
      </c>
      <c r="B25" t="s">
        <v>111</v>
      </c>
      <c r="C25" t="s">
        <v>111</v>
      </c>
      <c r="D25" t="s">
        <v>345</v>
      </c>
      <c r="E25">
        <v>1037</v>
      </c>
      <c r="G25" t="s">
        <v>487</v>
      </c>
      <c r="H25" s="31" t="s">
        <v>54</v>
      </c>
      <c r="I25" t="s">
        <v>502</v>
      </c>
      <c r="J25" t="s">
        <v>85</v>
      </c>
    </row>
    <row r="26" spans="1:10">
      <c r="A26" t="s">
        <v>50</v>
      </c>
      <c r="B26" t="s">
        <v>112</v>
      </c>
      <c r="C26" t="s">
        <v>112</v>
      </c>
      <c r="D26" t="s">
        <v>333</v>
      </c>
      <c r="E26">
        <v>1038</v>
      </c>
      <c r="G26" t="s">
        <v>487</v>
      </c>
      <c r="H26" s="31" t="s">
        <v>54</v>
      </c>
      <c r="I26" t="s">
        <v>502</v>
      </c>
      <c r="J26" t="s">
        <v>85</v>
      </c>
    </row>
    <row r="27" spans="1:10">
      <c r="A27" t="s">
        <v>50</v>
      </c>
      <c r="B27" t="s">
        <v>113</v>
      </c>
      <c r="C27" t="s">
        <v>113</v>
      </c>
      <c r="D27" t="s">
        <v>346</v>
      </c>
      <c r="E27">
        <v>1039</v>
      </c>
      <c r="G27" t="s">
        <v>487</v>
      </c>
      <c r="H27" s="31" t="s">
        <v>54</v>
      </c>
      <c r="I27" t="s">
        <v>502</v>
      </c>
      <c r="J27" t="s">
        <v>85</v>
      </c>
    </row>
    <row r="28" spans="1:10">
      <c r="A28" t="s">
        <v>50</v>
      </c>
      <c r="B28" t="s">
        <v>114</v>
      </c>
      <c r="C28" t="s">
        <v>114</v>
      </c>
      <c r="D28" s="31" t="s">
        <v>429</v>
      </c>
      <c r="E28">
        <v>1253</v>
      </c>
      <c r="G28" t="s">
        <v>487</v>
      </c>
      <c r="H28" s="31" t="s">
        <v>54</v>
      </c>
      <c r="I28" t="s">
        <v>505</v>
      </c>
      <c r="J28" t="s">
        <v>85</v>
      </c>
    </row>
    <row r="29" spans="1:10">
      <c r="A29" t="s">
        <v>50</v>
      </c>
      <c r="B29" t="s">
        <v>115</v>
      </c>
      <c r="C29" t="s">
        <v>115</v>
      </c>
      <c r="D29" s="31" t="s">
        <v>428</v>
      </c>
      <c r="E29">
        <v>1254</v>
      </c>
      <c r="G29" t="s">
        <v>487</v>
      </c>
      <c r="H29" s="31" t="s">
        <v>54</v>
      </c>
      <c r="I29" t="s">
        <v>505</v>
      </c>
      <c r="J29" t="s">
        <v>85</v>
      </c>
    </row>
    <row r="30" spans="1:10">
      <c r="A30" t="s">
        <v>50</v>
      </c>
      <c r="B30" t="s">
        <v>116</v>
      </c>
      <c r="C30" t="s">
        <v>116</v>
      </c>
      <c r="D30" t="s">
        <v>334</v>
      </c>
      <c r="E30">
        <v>1255</v>
      </c>
      <c r="G30" t="s">
        <v>487</v>
      </c>
      <c r="H30" s="31" t="s">
        <v>54</v>
      </c>
      <c r="I30" t="s">
        <v>505</v>
      </c>
      <c r="J30" t="s">
        <v>85</v>
      </c>
    </row>
    <row r="31" spans="1:10">
      <c r="A31" t="s">
        <v>50</v>
      </c>
      <c r="B31" t="s">
        <v>117</v>
      </c>
      <c r="C31" t="s">
        <v>117</v>
      </c>
      <c r="D31" s="31" t="s">
        <v>430</v>
      </c>
      <c r="E31">
        <v>1811</v>
      </c>
      <c r="G31" t="s">
        <v>73</v>
      </c>
      <c r="H31" s="31" t="s">
        <v>54</v>
      </c>
      <c r="I31" t="s">
        <v>501</v>
      </c>
      <c r="J31" t="s">
        <v>521</v>
      </c>
    </row>
    <row r="32" spans="1:10">
      <c r="A32" t="s">
        <v>50</v>
      </c>
      <c r="B32" t="s">
        <v>118</v>
      </c>
      <c r="C32" t="s">
        <v>118</v>
      </c>
      <c r="D32" s="31" t="s">
        <v>431</v>
      </c>
      <c r="E32">
        <v>1812</v>
      </c>
      <c r="G32" t="s">
        <v>73</v>
      </c>
      <c r="H32" s="31" t="s">
        <v>54</v>
      </c>
      <c r="I32" t="s">
        <v>501</v>
      </c>
      <c r="J32" t="s">
        <v>521</v>
      </c>
    </row>
    <row r="33" spans="1:10">
      <c r="A33" t="s">
        <v>50</v>
      </c>
      <c r="B33" t="s">
        <v>119</v>
      </c>
      <c r="C33" t="s">
        <v>119</v>
      </c>
      <c r="D33" t="s">
        <v>347</v>
      </c>
      <c r="E33">
        <v>1837</v>
      </c>
      <c r="G33" t="s">
        <v>73</v>
      </c>
      <c r="H33" s="31" t="s">
        <v>54</v>
      </c>
      <c r="I33" t="s">
        <v>501</v>
      </c>
      <c r="J33" t="s">
        <v>521</v>
      </c>
    </row>
    <row r="34" spans="1:10">
      <c r="A34" t="s">
        <v>50</v>
      </c>
      <c r="B34" t="s">
        <v>120</v>
      </c>
      <c r="C34" t="s">
        <v>120</v>
      </c>
      <c r="D34" s="31" t="s">
        <v>426</v>
      </c>
      <c r="E34">
        <v>1838</v>
      </c>
      <c r="G34" t="s">
        <v>73</v>
      </c>
      <c r="H34" s="31" t="s">
        <v>54</v>
      </c>
      <c r="I34" t="s">
        <v>501</v>
      </c>
      <c r="J34" t="s">
        <v>521</v>
      </c>
    </row>
    <row r="35" spans="1:10">
      <c r="A35" t="s">
        <v>50</v>
      </c>
      <c r="B35" t="s">
        <v>121</v>
      </c>
      <c r="C35" t="s">
        <v>121</v>
      </c>
      <c r="D35" t="s">
        <v>348</v>
      </c>
      <c r="E35">
        <v>2566</v>
      </c>
      <c r="G35" t="s">
        <v>72</v>
      </c>
      <c r="H35" s="31" t="s">
        <v>54</v>
      </c>
      <c r="I35" t="s">
        <v>506</v>
      </c>
      <c r="J35" t="s">
        <v>522</v>
      </c>
    </row>
    <row r="36" spans="1:10">
      <c r="A36" t="s">
        <v>50</v>
      </c>
      <c r="B36" t="s">
        <v>122</v>
      </c>
      <c r="C36" t="s">
        <v>122</v>
      </c>
      <c r="D36" t="s">
        <v>333</v>
      </c>
      <c r="E36">
        <v>2567</v>
      </c>
      <c r="G36" t="s">
        <v>485</v>
      </c>
      <c r="H36" s="31" t="s">
        <v>54</v>
      </c>
      <c r="I36" t="s">
        <v>506</v>
      </c>
      <c r="J36" t="s">
        <v>522</v>
      </c>
    </row>
    <row r="37" spans="1:10">
      <c r="A37" t="s">
        <v>50</v>
      </c>
      <c r="B37" t="s">
        <v>123</v>
      </c>
      <c r="C37" t="s">
        <v>123</v>
      </c>
      <c r="D37" t="s">
        <v>349</v>
      </c>
      <c r="E37">
        <v>2460</v>
      </c>
      <c r="G37" t="s">
        <v>488</v>
      </c>
      <c r="H37" s="31" t="s">
        <v>54</v>
      </c>
      <c r="I37" t="s">
        <v>504</v>
      </c>
      <c r="J37" s="31" t="s">
        <v>528</v>
      </c>
    </row>
    <row r="38" spans="1:10">
      <c r="A38" t="s">
        <v>50</v>
      </c>
      <c r="B38" t="s">
        <v>124</v>
      </c>
      <c r="C38" t="s">
        <v>124</v>
      </c>
      <c r="D38" t="s">
        <v>350</v>
      </c>
      <c r="E38">
        <v>2461</v>
      </c>
      <c r="G38" t="s">
        <v>488</v>
      </c>
      <c r="H38" s="31" t="s">
        <v>54</v>
      </c>
      <c r="I38" t="s">
        <v>504</v>
      </c>
      <c r="J38" s="31" t="s">
        <v>528</v>
      </c>
    </row>
    <row r="39" spans="1:10">
      <c r="A39" t="s">
        <v>50</v>
      </c>
      <c r="B39" t="s">
        <v>125</v>
      </c>
      <c r="C39" t="s">
        <v>125</v>
      </c>
      <c r="D39" t="s">
        <v>351</v>
      </c>
      <c r="E39">
        <v>2452</v>
      </c>
      <c r="G39" t="s">
        <v>488</v>
      </c>
      <c r="H39" s="31" t="s">
        <v>54</v>
      </c>
      <c r="I39" t="s">
        <v>504</v>
      </c>
      <c r="J39" s="31" t="s">
        <v>528</v>
      </c>
    </row>
    <row r="40" spans="1:10">
      <c r="A40" t="s">
        <v>50</v>
      </c>
      <c r="B40" t="s">
        <v>126</v>
      </c>
      <c r="C40" t="s">
        <v>126</v>
      </c>
      <c r="D40" t="s">
        <v>352</v>
      </c>
      <c r="E40">
        <v>2453</v>
      </c>
      <c r="G40" t="s">
        <v>488</v>
      </c>
      <c r="H40" s="31" t="s">
        <v>54</v>
      </c>
      <c r="I40" t="s">
        <v>504</v>
      </c>
      <c r="J40" s="31" t="s">
        <v>528</v>
      </c>
    </row>
    <row r="41" spans="1:10">
      <c r="A41" t="s">
        <v>50</v>
      </c>
      <c r="B41" t="s">
        <v>127</v>
      </c>
      <c r="C41" t="s">
        <v>127</v>
      </c>
      <c r="D41" t="s">
        <v>353</v>
      </c>
      <c r="E41">
        <v>2454</v>
      </c>
      <c r="G41" t="s">
        <v>488</v>
      </c>
      <c r="H41" s="31" t="s">
        <v>54</v>
      </c>
      <c r="I41" t="s">
        <v>504</v>
      </c>
      <c r="J41" s="31" t="s">
        <v>528</v>
      </c>
    </row>
    <row r="42" spans="1:10">
      <c r="A42" t="s">
        <v>50</v>
      </c>
      <c r="B42" t="s">
        <v>128</v>
      </c>
      <c r="C42" t="s">
        <v>128</v>
      </c>
      <c r="D42" s="31" t="s">
        <v>430</v>
      </c>
      <c r="E42">
        <v>2455</v>
      </c>
      <c r="G42" t="s">
        <v>488</v>
      </c>
      <c r="H42" s="31" t="s">
        <v>54</v>
      </c>
      <c r="I42" t="s">
        <v>504</v>
      </c>
      <c r="J42" s="31" t="s">
        <v>528</v>
      </c>
    </row>
    <row r="43" spans="1:10">
      <c r="A43" t="s">
        <v>50</v>
      </c>
      <c r="B43" t="s">
        <v>129</v>
      </c>
      <c r="C43" t="s">
        <v>129</v>
      </c>
      <c r="D43" t="s">
        <v>354</v>
      </c>
      <c r="E43">
        <v>1256</v>
      </c>
      <c r="G43" t="s">
        <v>488</v>
      </c>
      <c r="H43" s="31" t="s">
        <v>54</v>
      </c>
      <c r="I43" t="s">
        <v>504</v>
      </c>
      <c r="J43" s="31" t="s">
        <v>528</v>
      </c>
    </row>
    <row r="44" spans="1:10">
      <c r="A44" t="s">
        <v>50</v>
      </c>
      <c r="B44" t="s">
        <v>130</v>
      </c>
      <c r="C44" t="s">
        <v>130</v>
      </c>
      <c r="D44" t="s">
        <v>346</v>
      </c>
      <c r="E44">
        <v>2456</v>
      </c>
      <c r="G44" t="s">
        <v>488</v>
      </c>
      <c r="H44" s="31" t="s">
        <v>54</v>
      </c>
      <c r="I44" t="s">
        <v>504</v>
      </c>
      <c r="J44" s="31" t="s">
        <v>528</v>
      </c>
    </row>
    <row r="45" spans="1:10">
      <c r="A45" t="s">
        <v>50</v>
      </c>
      <c r="B45" t="s">
        <v>131</v>
      </c>
      <c r="C45" t="s">
        <v>131</v>
      </c>
      <c r="D45" t="s">
        <v>355</v>
      </c>
      <c r="E45">
        <v>2457</v>
      </c>
      <c r="G45" t="s">
        <v>488</v>
      </c>
      <c r="H45" s="31" t="s">
        <v>54</v>
      </c>
      <c r="I45" t="s">
        <v>504</v>
      </c>
      <c r="J45" s="31" t="s">
        <v>528</v>
      </c>
    </row>
    <row r="46" spans="1:10">
      <c r="A46" t="s">
        <v>50</v>
      </c>
      <c r="B46" t="s">
        <v>132</v>
      </c>
      <c r="C46" t="s">
        <v>132</v>
      </c>
      <c r="D46" t="s">
        <v>334</v>
      </c>
      <c r="E46">
        <v>2458</v>
      </c>
      <c r="G46" t="s">
        <v>488</v>
      </c>
      <c r="H46" s="31" t="s">
        <v>54</v>
      </c>
      <c r="I46" t="s">
        <v>504</v>
      </c>
      <c r="J46" s="31" t="s">
        <v>528</v>
      </c>
    </row>
    <row r="47" spans="1:10">
      <c r="A47" t="s">
        <v>50</v>
      </c>
      <c r="B47" t="s">
        <v>133</v>
      </c>
      <c r="C47" t="s">
        <v>133</v>
      </c>
      <c r="D47" s="31" t="s">
        <v>432</v>
      </c>
      <c r="E47">
        <v>2459</v>
      </c>
      <c r="G47" t="s">
        <v>488</v>
      </c>
      <c r="H47" s="31" t="s">
        <v>54</v>
      </c>
      <c r="I47" t="s">
        <v>504</v>
      </c>
      <c r="J47" s="31" t="s">
        <v>528</v>
      </c>
    </row>
    <row r="48" spans="1:10">
      <c r="A48" t="s">
        <v>50</v>
      </c>
      <c r="B48" t="s">
        <v>134</v>
      </c>
      <c r="C48" t="s">
        <v>134</v>
      </c>
      <c r="D48" t="s">
        <v>348</v>
      </c>
      <c r="E48">
        <v>2462</v>
      </c>
      <c r="G48" t="s">
        <v>488</v>
      </c>
      <c r="H48" s="31" t="s">
        <v>54</v>
      </c>
      <c r="I48" t="s">
        <v>504</v>
      </c>
      <c r="J48" s="31" t="s">
        <v>528</v>
      </c>
    </row>
    <row r="49" spans="1:10">
      <c r="A49" t="s">
        <v>50</v>
      </c>
      <c r="B49" t="s">
        <v>135</v>
      </c>
      <c r="C49" t="s">
        <v>135</v>
      </c>
      <c r="D49" s="31" t="s">
        <v>433</v>
      </c>
      <c r="E49">
        <v>2469</v>
      </c>
      <c r="G49" t="s">
        <v>488</v>
      </c>
      <c r="H49" s="31" t="s">
        <v>54</v>
      </c>
      <c r="I49" t="s">
        <v>504</v>
      </c>
      <c r="J49" s="31" t="s">
        <v>528</v>
      </c>
    </row>
    <row r="50" spans="1:10">
      <c r="A50" t="s">
        <v>50</v>
      </c>
      <c r="B50" t="s">
        <v>136</v>
      </c>
      <c r="C50" t="s">
        <v>136</v>
      </c>
      <c r="D50" t="s">
        <v>346</v>
      </c>
      <c r="E50">
        <v>2470</v>
      </c>
      <c r="G50" t="s">
        <v>488</v>
      </c>
      <c r="H50" s="31" t="s">
        <v>54</v>
      </c>
      <c r="I50" t="s">
        <v>504</v>
      </c>
      <c r="J50" s="31" t="s">
        <v>528</v>
      </c>
    </row>
    <row r="51" spans="1:10">
      <c r="A51" t="s">
        <v>50</v>
      </c>
      <c r="B51" t="s">
        <v>137</v>
      </c>
      <c r="C51" t="s">
        <v>137</v>
      </c>
      <c r="D51" s="31" t="s">
        <v>434</v>
      </c>
      <c r="E51">
        <v>2871</v>
      </c>
      <c r="H51" s="31" t="s">
        <v>54</v>
      </c>
      <c r="J51" t="s">
        <v>84</v>
      </c>
    </row>
    <row r="52" spans="1:10">
      <c r="A52" t="s">
        <v>50</v>
      </c>
      <c r="B52" t="s">
        <v>138</v>
      </c>
      <c r="C52" t="s">
        <v>138</v>
      </c>
      <c r="D52" t="s">
        <v>356</v>
      </c>
      <c r="E52">
        <v>2568</v>
      </c>
      <c r="G52" t="s">
        <v>487</v>
      </c>
      <c r="H52" s="31" t="s">
        <v>54</v>
      </c>
      <c r="I52" t="s">
        <v>506</v>
      </c>
      <c r="J52" t="s">
        <v>522</v>
      </c>
    </row>
    <row r="53" spans="1:10">
      <c r="A53" t="s">
        <v>50</v>
      </c>
      <c r="B53" t="s">
        <v>139</v>
      </c>
      <c r="C53" t="s">
        <v>139</v>
      </c>
      <c r="D53" t="s">
        <v>338</v>
      </c>
      <c r="E53">
        <v>2569</v>
      </c>
      <c r="G53" t="s">
        <v>487</v>
      </c>
      <c r="H53" s="31" t="s">
        <v>54</v>
      </c>
      <c r="I53" t="s">
        <v>75</v>
      </c>
      <c r="J53" t="s">
        <v>81</v>
      </c>
    </row>
    <row r="54" spans="1:10">
      <c r="A54" t="s">
        <v>50</v>
      </c>
      <c r="B54" t="s">
        <v>140</v>
      </c>
      <c r="C54" t="s">
        <v>140</v>
      </c>
      <c r="D54" t="s">
        <v>344</v>
      </c>
      <c r="E54">
        <v>2748</v>
      </c>
      <c r="G54" t="s">
        <v>73</v>
      </c>
      <c r="H54" s="31" t="s">
        <v>54</v>
      </c>
      <c r="I54" t="s">
        <v>506</v>
      </c>
      <c r="J54" t="s">
        <v>522</v>
      </c>
    </row>
    <row r="55" spans="1:10">
      <c r="A55" t="s">
        <v>50</v>
      </c>
      <c r="B55" t="s">
        <v>141</v>
      </c>
      <c r="C55" t="s">
        <v>141</v>
      </c>
      <c r="D55" s="31" t="s">
        <v>432</v>
      </c>
      <c r="E55">
        <v>846</v>
      </c>
      <c r="G55" t="s">
        <v>72</v>
      </c>
      <c r="H55" s="31" t="s">
        <v>54</v>
      </c>
      <c r="I55" t="s">
        <v>76</v>
      </c>
      <c r="J55" t="s">
        <v>82</v>
      </c>
    </row>
    <row r="56" spans="1:10">
      <c r="A56" t="s">
        <v>50</v>
      </c>
      <c r="B56" t="s">
        <v>142</v>
      </c>
      <c r="C56" t="s">
        <v>142</v>
      </c>
      <c r="D56" t="s">
        <v>334</v>
      </c>
      <c r="E56">
        <v>1062</v>
      </c>
      <c r="G56" t="s">
        <v>73</v>
      </c>
      <c r="H56" s="31" t="s">
        <v>54</v>
      </c>
      <c r="I56" t="s">
        <v>76</v>
      </c>
      <c r="J56" t="s">
        <v>82</v>
      </c>
    </row>
    <row r="57" spans="1:10">
      <c r="A57" t="s">
        <v>50</v>
      </c>
      <c r="B57" t="s">
        <v>143</v>
      </c>
      <c r="C57" t="s">
        <v>143</v>
      </c>
      <c r="D57" t="s">
        <v>349</v>
      </c>
      <c r="E57">
        <v>1063</v>
      </c>
      <c r="G57" t="s">
        <v>73</v>
      </c>
      <c r="H57" s="31" t="s">
        <v>54</v>
      </c>
      <c r="I57" t="s">
        <v>76</v>
      </c>
      <c r="J57" t="s">
        <v>82</v>
      </c>
    </row>
    <row r="58" spans="1:10">
      <c r="A58" t="s">
        <v>50</v>
      </c>
      <c r="B58" t="s">
        <v>144</v>
      </c>
      <c r="C58" t="s">
        <v>144</v>
      </c>
      <c r="D58" t="s">
        <v>357</v>
      </c>
      <c r="E58">
        <v>1064</v>
      </c>
      <c r="G58" t="s">
        <v>73</v>
      </c>
      <c r="H58" s="31" t="s">
        <v>54</v>
      </c>
      <c r="I58" t="s">
        <v>76</v>
      </c>
      <c r="J58" t="s">
        <v>82</v>
      </c>
    </row>
    <row r="59" spans="1:10">
      <c r="A59" t="s">
        <v>50</v>
      </c>
      <c r="B59" t="s">
        <v>145</v>
      </c>
      <c r="C59" t="s">
        <v>145</v>
      </c>
      <c r="D59" t="s">
        <v>346</v>
      </c>
      <c r="E59">
        <v>1065</v>
      </c>
      <c r="G59" t="s">
        <v>73</v>
      </c>
      <c r="H59" s="31" t="s">
        <v>54</v>
      </c>
      <c r="I59" t="s">
        <v>76</v>
      </c>
      <c r="J59" t="s">
        <v>82</v>
      </c>
    </row>
    <row r="60" spans="1:10">
      <c r="A60" t="s">
        <v>50</v>
      </c>
      <c r="B60" t="s">
        <v>146</v>
      </c>
      <c r="C60" t="s">
        <v>146</v>
      </c>
      <c r="D60" t="s">
        <v>333</v>
      </c>
      <c r="E60">
        <v>1112</v>
      </c>
      <c r="G60" t="s">
        <v>72</v>
      </c>
      <c r="H60" s="31" t="s">
        <v>54</v>
      </c>
      <c r="I60" t="s">
        <v>75</v>
      </c>
      <c r="J60" t="s">
        <v>81</v>
      </c>
    </row>
    <row r="61" spans="1:10">
      <c r="A61" t="s">
        <v>50</v>
      </c>
      <c r="B61" t="s">
        <v>147</v>
      </c>
      <c r="C61" t="s">
        <v>147</v>
      </c>
      <c r="D61" t="s">
        <v>349</v>
      </c>
      <c r="E61">
        <v>1113</v>
      </c>
      <c r="G61" t="s">
        <v>72</v>
      </c>
      <c r="H61" s="31" t="s">
        <v>54</v>
      </c>
      <c r="I61" t="s">
        <v>75</v>
      </c>
      <c r="J61" t="s">
        <v>81</v>
      </c>
    </row>
    <row r="62" spans="1:10">
      <c r="A62" t="s">
        <v>50</v>
      </c>
      <c r="B62" t="s">
        <v>148</v>
      </c>
      <c r="C62" t="s">
        <v>148</v>
      </c>
      <c r="D62" t="s">
        <v>70</v>
      </c>
      <c r="E62">
        <v>1114</v>
      </c>
      <c r="G62" t="s">
        <v>72</v>
      </c>
      <c r="H62" s="31" t="s">
        <v>54</v>
      </c>
      <c r="I62" t="s">
        <v>75</v>
      </c>
      <c r="J62" t="s">
        <v>81</v>
      </c>
    </row>
    <row r="63" spans="1:10">
      <c r="A63" t="s">
        <v>50</v>
      </c>
      <c r="B63" t="s">
        <v>149</v>
      </c>
      <c r="C63" t="s">
        <v>149</v>
      </c>
      <c r="D63" t="s">
        <v>358</v>
      </c>
      <c r="E63">
        <v>1115</v>
      </c>
      <c r="G63" t="s">
        <v>72</v>
      </c>
      <c r="H63" s="31" t="s">
        <v>54</v>
      </c>
      <c r="I63" t="s">
        <v>75</v>
      </c>
      <c r="J63" t="s">
        <v>81</v>
      </c>
    </row>
    <row r="64" spans="1:10">
      <c r="A64" t="s">
        <v>50</v>
      </c>
      <c r="B64" t="s">
        <v>150</v>
      </c>
      <c r="C64" t="s">
        <v>150</v>
      </c>
      <c r="D64" s="31" t="s">
        <v>435</v>
      </c>
      <c r="E64">
        <v>2471</v>
      </c>
      <c r="G64" t="s">
        <v>488</v>
      </c>
      <c r="H64" s="31" t="s">
        <v>54</v>
      </c>
      <c r="I64" t="s">
        <v>504</v>
      </c>
      <c r="J64" s="31" t="s">
        <v>528</v>
      </c>
    </row>
    <row r="65" spans="1:10">
      <c r="A65" t="s">
        <v>50</v>
      </c>
      <c r="B65" t="s">
        <v>151</v>
      </c>
      <c r="C65" t="s">
        <v>151</v>
      </c>
      <c r="D65" t="s">
        <v>359</v>
      </c>
      <c r="E65">
        <v>2472</v>
      </c>
      <c r="G65" t="s">
        <v>488</v>
      </c>
      <c r="H65" s="31" t="s">
        <v>54</v>
      </c>
      <c r="I65" t="s">
        <v>504</v>
      </c>
      <c r="J65" s="31" t="s">
        <v>528</v>
      </c>
    </row>
    <row r="66" spans="1:10">
      <c r="A66" t="s">
        <v>50</v>
      </c>
      <c r="B66" t="s">
        <v>152</v>
      </c>
      <c r="C66" t="s">
        <v>152</v>
      </c>
      <c r="D66" t="s">
        <v>360</v>
      </c>
      <c r="E66">
        <v>2473</v>
      </c>
      <c r="G66" t="s">
        <v>488</v>
      </c>
      <c r="H66" s="31" t="s">
        <v>54</v>
      </c>
      <c r="I66" t="s">
        <v>504</v>
      </c>
      <c r="J66" s="31" t="s">
        <v>528</v>
      </c>
    </row>
    <row r="67" spans="1:10">
      <c r="A67" t="s">
        <v>50</v>
      </c>
      <c r="B67" t="s">
        <v>153</v>
      </c>
      <c r="C67" t="s">
        <v>153</v>
      </c>
      <c r="D67" t="s">
        <v>70</v>
      </c>
      <c r="E67">
        <v>2474</v>
      </c>
      <c r="G67" t="s">
        <v>74</v>
      </c>
      <c r="H67" s="31" t="s">
        <v>54</v>
      </c>
      <c r="I67" t="s">
        <v>504</v>
      </c>
      <c r="J67" s="31" t="s">
        <v>528</v>
      </c>
    </row>
    <row r="68" spans="1:10">
      <c r="A68" t="s">
        <v>50</v>
      </c>
      <c r="B68" t="s">
        <v>154</v>
      </c>
      <c r="C68" t="s">
        <v>154</v>
      </c>
      <c r="D68" s="31" t="s">
        <v>424</v>
      </c>
      <c r="E68">
        <v>2475</v>
      </c>
      <c r="G68" t="s">
        <v>74</v>
      </c>
      <c r="H68" s="31" t="s">
        <v>54</v>
      </c>
      <c r="I68" t="s">
        <v>504</v>
      </c>
      <c r="J68" s="31" t="s">
        <v>528</v>
      </c>
    </row>
    <row r="69" spans="1:10">
      <c r="A69" t="s">
        <v>50</v>
      </c>
      <c r="B69" t="s">
        <v>155</v>
      </c>
      <c r="C69" t="s">
        <v>155</v>
      </c>
      <c r="D69" t="s">
        <v>361</v>
      </c>
      <c r="E69">
        <v>2476</v>
      </c>
      <c r="G69" t="s">
        <v>74</v>
      </c>
      <c r="H69" s="31" t="s">
        <v>54</v>
      </c>
      <c r="I69" t="s">
        <v>504</v>
      </c>
      <c r="J69" s="31" t="s">
        <v>528</v>
      </c>
    </row>
    <row r="70" spans="1:10">
      <c r="A70" t="s">
        <v>50</v>
      </c>
      <c r="B70" t="s">
        <v>156</v>
      </c>
      <c r="C70" t="s">
        <v>156</v>
      </c>
      <c r="D70" t="s">
        <v>362</v>
      </c>
      <c r="E70">
        <v>2477</v>
      </c>
      <c r="G70" t="s">
        <v>74</v>
      </c>
      <c r="H70" s="31" t="s">
        <v>54</v>
      </c>
      <c r="I70" t="s">
        <v>504</v>
      </c>
      <c r="J70" s="31" t="s">
        <v>528</v>
      </c>
    </row>
    <row r="71" spans="1:10">
      <c r="A71" t="s">
        <v>50</v>
      </c>
      <c r="B71" t="s">
        <v>157</v>
      </c>
      <c r="C71" t="s">
        <v>157</v>
      </c>
      <c r="D71" t="s">
        <v>363</v>
      </c>
      <c r="E71">
        <v>2478</v>
      </c>
      <c r="G71" t="s">
        <v>74</v>
      </c>
      <c r="H71" s="31" t="s">
        <v>54</v>
      </c>
      <c r="I71" t="s">
        <v>504</v>
      </c>
      <c r="J71" s="31" t="s">
        <v>528</v>
      </c>
    </row>
    <row r="72" spans="1:10">
      <c r="A72" t="s">
        <v>50</v>
      </c>
      <c r="B72" t="s">
        <v>158</v>
      </c>
      <c r="C72" t="s">
        <v>158</v>
      </c>
      <c r="D72" t="s">
        <v>364</v>
      </c>
      <c r="E72">
        <v>2479</v>
      </c>
      <c r="G72" t="s">
        <v>74</v>
      </c>
      <c r="H72" s="31" t="s">
        <v>54</v>
      </c>
      <c r="I72" t="s">
        <v>504</v>
      </c>
      <c r="J72" s="31" t="s">
        <v>528</v>
      </c>
    </row>
    <row r="73" spans="1:10">
      <c r="A73" t="s">
        <v>50</v>
      </c>
      <c r="B73" t="s">
        <v>159</v>
      </c>
      <c r="C73" t="s">
        <v>159</v>
      </c>
      <c r="D73" t="s">
        <v>346</v>
      </c>
      <c r="E73">
        <v>2487</v>
      </c>
      <c r="G73" t="s">
        <v>488</v>
      </c>
      <c r="H73" s="31" t="s">
        <v>54</v>
      </c>
      <c r="I73" t="s">
        <v>504</v>
      </c>
      <c r="J73" s="31" t="s">
        <v>528</v>
      </c>
    </row>
    <row r="74" spans="1:10">
      <c r="A74" t="s">
        <v>50</v>
      </c>
      <c r="B74" t="s">
        <v>160</v>
      </c>
      <c r="C74" t="s">
        <v>160</v>
      </c>
      <c r="D74" s="31" t="s">
        <v>436</v>
      </c>
      <c r="E74">
        <v>1894</v>
      </c>
      <c r="G74" t="s">
        <v>489</v>
      </c>
      <c r="H74" s="31" t="s">
        <v>54</v>
      </c>
      <c r="I74" t="s">
        <v>76</v>
      </c>
      <c r="J74" t="s">
        <v>82</v>
      </c>
    </row>
    <row r="75" spans="1:10">
      <c r="A75" t="s">
        <v>50</v>
      </c>
      <c r="B75" t="s">
        <v>161</v>
      </c>
      <c r="C75" t="s">
        <v>161</v>
      </c>
      <c r="D75" s="31" t="s">
        <v>425</v>
      </c>
      <c r="E75">
        <v>2294</v>
      </c>
      <c r="G75" t="s">
        <v>486</v>
      </c>
      <c r="H75" s="31" t="s">
        <v>54</v>
      </c>
      <c r="I75" t="s">
        <v>502</v>
      </c>
      <c r="J75" t="s">
        <v>85</v>
      </c>
    </row>
    <row r="76" spans="1:10">
      <c r="A76" t="s">
        <v>50</v>
      </c>
      <c r="B76" t="s">
        <v>162</v>
      </c>
      <c r="C76" t="s">
        <v>162</v>
      </c>
      <c r="D76" t="s">
        <v>343</v>
      </c>
      <c r="E76">
        <v>1839</v>
      </c>
      <c r="G76" t="s">
        <v>73</v>
      </c>
      <c r="H76" s="31" t="s">
        <v>54</v>
      </c>
      <c r="I76" t="s">
        <v>501</v>
      </c>
      <c r="J76" t="s">
        <v>521</v>
      </c>
    </row>
    <row r="77" spans="1:10">
      <c r="A77" t="s">
        <v>50</v>
      </c>
      <c r="B77" t="s">
        <v>163</v>
      </c>
      <c r="C77" t="s">
        <v>163</v>
      </c>
      <c r="D77" s="31" t="s">
        <v>437</v>
      </c>
      <c r="E77">
        <v>2661</v>
      </c>
      <c r="G77" t="s">
        <v>488</v>
      </c>
      <c r="H77" s="31" t="s">
        <v>54</v>
      </c>
      <c r="I77" t="s">
        <v>77</v>
      </c>
      <c r="J77" s="31" t="s">
        <v>527</v>
      </c>
    </row>
    <row r="78" spans="1:10">
      <c r="A78" t="s">
        <v>50</v>
      </c>
      <c r="B78" t="s">
        <v>164</v>
      </c>
      <c r="C78" t="s">
        <v>164</v>
      </c>
      <c r="D78" s="31" t="s">
        <v>438</v>
      </c>
      <c r="E78">
        <v>2662</v>
      </c>
      <c r="G78" t="s">
        <v>490</v>
      </c>
      <c r="H78" s="31" t="s">
        <v>54</v>
      </c>
      <c r="I78" t="s">
        <v>77</v>
      </c>
      <c r="J78" s="31" t="s">
        <v>527</v>
      </c>
    </row>
    <row r="79" spans="1:10">
      <c r="A79" t="s">
        <v>50</v>
      </c>
      <c r="B79" t="s">
        <v>165</v>
      </c>
      <c r="C79" t="s">
        <v>165</v>
      </c>
      <c r="D79" s="31" t="s">
        <v>439</v>
      </c>
      <c r="E79">
        <v>2663</v>
      </c>
      <c r="G79" t="s">
        <v>490</v>
      </c>
      <c r="H79" s="31" t="s">
        <v>54</v>
      </c>
      <c r="I79" t="s">
        <v>77</v>
      </c>
      <c r="J79" s="31" t="s">
        <v>527</v>
      </c>
    </row>
    <row r="80" spans="1:10">
      <c r="A80" t="s">
        <v>50</v>
      </c>
      <c r="B80" t="s">
        <v>166</v>
      </c>
      <c r="C80" t="s">
        <v>166</v>
      </c>
      <c r="D80" t="s">
        <v>338</v>
      </c>
      <c r="E80">
        <v>2684</v>
      </c>
      <c r="G80" t="s">
        <v>490</v>
      </c>
      <c r="H80" s="31" t="s">
        <v>54</v>
      </c>
      <c r="I80" t="s">
        <v>77</v>
      </c>
      <c r="J80" s="31" t="s">
        <v>527</v>
      </c>
    </row>
    <row r="81" spans="1:10">
      <c r="A81" t="s">
        <v>50</v>
      </c>
      <c r="B81" t="s">
        <v>167</v>
      </c>
      <c r="C81" t="s">
        <v>167</v>
      </c>
      <c r="D81" t="s">
        <v>343</v>
      </c>
      <c r="E81">
        <v>2685</v>
      </c>
      <c r="G81" t="s">
        <v>490</v>
      </c>
      <c r="H81" s="31" t="s">
        <v>54</v>
      </c>
      <c r="I81" t="s">
        <v>77</v>
      </c>
      <c r="J81" s="31" t="s">
        <v>527</v>
      </c>
    </row>
    <row r="82" spans="1:10">
      <c r="A82" t="s">
        <v>50</v>
      </c>
      <c r="B82" t="s">
        <v>168</v>
      </c>
      <c r="C82" t="s">
        <v>168</v>
      </c>
      <c r="D82" s="31" t="s">
        <v>439</v>
      </c>
      <c r="E82">
        <v>2686</v>
      </c>
      <c r="G82" t="s">
        <v>490</v>
      </c>
      <c r="H82" s="31" t="s">
        <v>54</v>
      </c>
      <c r="I82" t="s">
        <v>77</v>
      </c>
      <c r="J82" s="31" t="s">
        <v>527</v>
      </c>
    </row>
    <row r="83" spans="1:10">
      <c r="A83" t="s">
        <v>50</v>
      </c>
      <c r="B83" t="s">
        <v>169</v>
      </c>
      <c r="C83" t="s">
        <v>169</v>
      </c>
      <c r="D83" t="s">
        <v>363</v>
      </c>
      <c r="E83">
        <v>2687</v>
      </c>
      <c r="G83" t="s">
        <v>490</v>
      </c>
      <c r="H83" s="31" t="s">
        <v>54</v>
      </c>
      <c r="I83" t="s">
        <v>77</v>
      </c>
      <c r="J83" s="31" t="s">
        <v>527</v>
      </c>
    </row>
    <row r="84" spans="1:10">
      <c r="A84" t="s">
        <v>50</v>
      </c>
      <c r="B84" t="s">
        <v>170</v>
      </c>
      <c r="C84" t="s">
        <v>170</v>
      </c>
      <c r="D84" t="s">
        <v>346</v>
      </c>
      <c r="E84">
        <v>2688</v>
      </c>
      <c r="G84" t="s">
        <v>490</v>
      </c>
      <c r="H84" s="31" t="s">
        <v>54</v>
      </c>
      <c r="I84" t="s">
        <v>77</v>
      </c>
      <c r="J84" s="31" t="s">
        <v>527</v>
      </c>
    </row>
    <row r="85" spans="1:10">
      <c r="A85" t="s">
        <v>50</v>
      </c>
      <c r="B85" t="s">
        <v>171</v>
      </c>
      <c r="C85" t="s">
        <v>171</v>
      </c>
      <c r="D85" t="s">
        <v>365</v>
      </c>
      <c r="E85">
        <v>2715</v>
      </c>
      <c r="G85" t="s">
        <v>488</v>
      </c>
      <c r="H85" s="31" t="s">
        <v>54</v>
      </c>
      <c r="I85" t="s">
        <v>77</v>
      </c>
      <c r="J85" s="31" t="s">
        <v>527</v>
      </c>
    </row>
    <row r="86" spans="1:10">
      <c r="A86" t="s">
        <v>50</v>
      </c>
      <c r="B86" t="s">
        <v>172</v>
      </c>
      <c r="C86" t="s">
        <v>172</v>
      </c>
      <c r="D86" t="s">
        <v>366</v>
      </c>
      <c r="E86">
        <v>2716</v>
      </c>
      <c r="G86" t="s">
        <v>488</v>
      </c>
      <c r="H86" s="31" t="s">
        <v>54</v>
      </c>
      <c r="I86" t="s">
        <v>77</v>
      </c>
      <c r="J86" s="31" t="s">
        <v>527</v>
      </c>
    </row>
    <row r="87" spans="1:10">
      <c r="A87" t="s">
        <v>50</v>
      </c>
      <c r="B87" t="s">
        <v>173</v>
      </c>
      <c r="C87" t="s">
        <v>173</v>
      </c>
      <c r="D87" t="s">
        <v>362</v>
      </c>
      <c r="E87">
        <v>2717</v>
      </c>
      <c r="G87" t="s">
        <v>488</v>
      </c>
      <c r="H87" s="31" t="s">
        <v>54</v>
      </c>
      <c r="I87" t="s">
        <v>77</v>
      </c>
      <c r="J87" s="31" t="s">
        <v>527</v>
      </c>
    </row>
    <row r="88" spans="1:10">
      <c r="A88" t="s">
        <v>50</v>
      </c>
      <c r="B88" t="s">
        <v>174</v>
      </c>
      <c r="C88" t="s">
        <v>174</v>
      </c>
      <c r="D88" s="31" t="s">
        <v>440</v>
      </c>
      <c r="E88">
        <v>2718</v>
      </c>
      <c r="G88" t="s">
        <v>488</v>
      </c>
      <c r="H88" s="31" t="s">
        <v>54</v>
      </c>
      <c r="I88" t="s">
        <v>77</v>
      </c>
      <c r="J88" s="31" t="s">
        <v>527</v>
      </c>
    </row>
    <row r="89" spans="1:10">
      <c r="A89" t="s">
        <v>50</v>
      </c>
      <c r="B89" t="s">
        <v>175</v>
      </c>
      <c r="C89" t="s">
        <v>175</v>
      </c>
      <c r="D89" t="s">
        <v>339</v>
      </c>
      <c r="E89">
        <v>2719</v>
      </c>
      <c r="G89" t="s">
        <v>488</v>
      </c>
      <c r="H89" s="31" t="s">
        <v>54</v>
      </c>
      <c r="I89" t="s">
        <v>77</v>
      </c>
      <c r="J89" s="31" t="s">
        <v>527</v>
      </c>
    </row>
    <row r="90" spans="1:10">
      <c r="A90" t="s">
        <v>50</v>
      </c>
      <c r="B90" t="s">
        <v>176</v>
      </c>
      <c r="C90" t="s">
        <v>176</v>
      </c>
      <c r="D90" t="s">
        <v>348</v>
      </c>
      <c r="E90">
        <v>2720</v>
      </c>
      <c r="G90" t="s">
        <v>488</v>
      </c>
      <c r="H90" s="31" t="s">
        <v>54</v>
      </c>
      <c r="I90" t="s">
        <v>77</v>
      </c>
      <c r="J90" s="31" t="s">
        <v>527</v>
      </c>
    </row>
    <row r="91" spans="1:10">
      <c r="A91" t="s">
        <v>50</v>
      </c>
      <c r="B91" t="s">
        <v>177</v>
      </c>
      <c r="C91" t="s">
        <v>177</v>
      </c>
      <c r="D91" s="31" t="s">
        <v>426</v>
      </c>
      <c r="E91">
        <v>2721</v>
      </c>
      <c r="G91" t="s">
        <v>488</v>
      </c>
      <c r="H91" s="31" t="s">
        <v>54</v>
      </c>
      <c r="I91" t="s">
        <v>77</v>
      </c>
      <c r="J91" s="31" t="s">
        <v>527</v>
      </c>
    </row>
    <row r="92" spans="1:10">
      <c r="A92" t="s">
        <v>50</v>
      </c>
      <c r="B92" t="s">
        <v>178</v>
      </c>
      <c r="C92" t="s">
        <v>178</v>
      </c>
      <c r="D92" s="31" t="s">
        <v>54</v>
      </c>
      <c r="E92">
        <v>2886</v>
      </c>
      <c r="H92" s="31" t="s">
        <v>54</v>
      </c>
      <c r="I92" t="s">
        <v>78</v>
      </c>
      <c r="J92" t="s">
        <v>83</v>
      </c>
    </row>
    <row r="93" spans="1:10">
      <c r="A93" t="s">
        <v>50</v>
      </c>
      <c r="B93" t="s">
        <v>179</v>
      </c>
      <c r="C93" t="s">
        <v>179</v>
      </c>
      <c r="D93" t="s">
        <v>367</v>
      </c>
      <c r="E93">
        <v>1418</v>
      </c>
      <c r="G93" t="s">
        <v>72</v>
      </c>
      <c r="H93" s="31" t="s">
        <v>54</v>
      </c>
      <c r="I93" t="s">
        <v>75</v>
      </c>
      <c r="J93" t="s">
        <v>81</v>
      </c>
    </row>
    <row r="94" spans="1:10">
      <c r="A94" t="s">
        <v>50</v>
      </c>
      <c r="B94" t="s">
        <v>180</v>
      </c>
      <c r="C94" t="s">
        <v>180</v>
      </c>
      <c r="D94" t="s">
        <v>338</v>
      </c>
      <c r="E94">
        <v>1419</v>
      </c>
      <c r="G94" t="s">
        <v>72</v>
      </c>
      <c r="H94" s="31" t="s">
        <v>54</v>
      </c>
      <c r="I94" t="s">
        <v>75</v>
      </c>
      <c r="J94" t="s">
        <v>81</v>
      </c>
    </row>
    <row r="95" spans="1:10">
      <c r="A95" t="s">
        <v>50</v>
      </c>
      <c r="B95" t="s">
        <v>181</v>
      </c>
      <c r="C95" t="s">
        <v>181</v>
      </c>
      <c r="D95" s="31" t="s">
        <v>441</v>
      </c>
      <c r="E95">
        <v>1420</v>
      </c>
      <c r="G95" t="s">
        <v>72</v>
      </c>
      <c r="H95" s="31" t="s">
        <v>54</v>
      </c>
      <c r="I95" t="s">
        <v>75</v>
      </c>
      <c r="J95" t="s">
        <v>81</v>
      </c>
    </row>
    <row r="96" spans="1:10">
      <c r="A96" t="s">
        <v>50</v>
      </c>
      <c r="B96" t="s">
        <v>182</v>
      </c>
      <c r="C96" t="s">
        <v>182</v>
      </c>
      <c r="D96" t="s">
        <v>349</v>
      </c>
      <c r="E96">
        <v>1421</v>
      </c>
      <c r="G96" t="s">
        <v>72</v>
      </c>
      <c r="H96" s="31" t="s">
        <v>54</v>
      </c>
      <c r="I96" t="s">
        <v>75</v>
      </c>
      <c r="J96" t="s">
        <v>81</v>
      </c>
    </row>
    <row r="97" spans="1:10">
      <c r="A97" t="s">
        <v>50</v>
      </c>
      <c r="B97" t="s">
        <v>183</v>
      </c>
      <c r="C97" t="s">
        <v>183</v>
      </c>
      <c r="D97" t="s">
        <v>346</v>
      </c>
      <c r="E97">
        <v>1446</v>
      </c>
      <c r="G97" t="s">
        <v>72</v>
      </c>
      <c r="H97" s="31" t="s">
        <v>54</v>
      </c>
      <c r="I97" t="s">
        <v>75</v>
      </c>
      <c r="J97" t="s">
        <v>81</v>
      </c>
    </row>
    <row r="98" spans="1:10">
      <c r="A98" t="s">
        <v>50</v>
      </c>
      <c r="B98" t="s">
        <v>184</v>
      </c>
      <c r="C98" t="s">
        <v>184</v>
      </c>
      <c r="D98" t="s">
        <v>368</v>
      </c>
      <c r="E98">
        <v>1936</v>
      </c>
      <c r="G98" t="s">
        <v>72</v>
      </c>
      <c r="H98" s="31" t="s">
        <v>54</v>
      </c>
      <c r="I98" t="s">
        <v>504</v>
      </c>
      <c r="J98" s="31" t="s">
        <v>528</v>
      </c>
    </row>
    <row r="99" spans="1:10">
      <c r="A99" t="s">
        <v>50</v>
      </c>
      <c r="B99" t="s">
        <v>185</v>
      </c>
      <c r="C99" t="s">
        <v>185</v>
      </c>
      <c r="D99" t="s">
        <v>369</v>
      </c>
      <c r="E99">
        <v>1937</v>
      </c>
      <c r="G99" t="s">
        <v>72</v>
      </c>
      <c r="H99" s="31" t="s">
        <v>54</v>
      </c>
      <c r="I99" t="s">
        <v>504</v>
      </c>
      <c r="J99" s="31" t="s">
        <v>528</v>
      </c>
    </row>
    <row r="100" spans="1:10">
      <c r="A100" t="s">
        <v>50</v>
      </c>
      <c r="B100" t="s">
        <v>186</v>
      </c>
      <c r="C100" t="s">
        <v>186</v>
      </c>
      <c r="D100" t="s">
        <v>346</v>
      </c>
      <c r="E100">
        <v>1938</v>
      </c>
      <c r="G100" t="s">
        <v>72</v>
      </c>
      <c r="H100" s="31" t="s">
        <v>54</v>
      </c>
      <c r="I100" t="s">
        <v>504</v>
      </c>
      <c r="J100" s="31" t="s">
        <v>528</v>
      </c>
    </row>
    <row r="101" spans="1:10">
      <c r="A101" t="s">
        <v>50</v>
      </c>
      <c r="B101" t="s">
        <v>187</v>
      </c>
      <c r="C101" t="s">
        <v>187</v>
      </c>
      <c r="D101" s="31" t="s">
        <v>425</v>
      </c>
      <c r="E101">
        <v>1939</v>
      </c>
      <c r="G101" t="s">
        <v>72</v>
      </c>
      <c r="H101" s="31" t="s">
        <v>54</v>
      </c>
      <c r="I101" t="s">
        <v>504</v>
      </c>
      <c r="J101" s="31" t="s">
        <v>528</v>
      </c>
    </row>
    <row r="102" spans="1:10">
      <c r="A102" t="s">
        <v>50</v>
      </c>
      <c r="B102" t="s">
        <v>188</v>
      </c>
      <c r="C102" t="s">
        <v>188</v>
      </c>
      <c r="D102" t="s">
        <v>361</v>
      </c>
      <c r="E102">
        <v>1940</v>
      </c>
      <c r="G102" t="s">
        <v>72</v>
      </c>
      <c r="H102" s="31" t="s">
        <v>54</v>
      </c>
      <c r="I102" t="s">
        <v>504</v>
      </c>
      <c r="J102" s="31" t="s">
        <v>528</v>
      </c>
    </row>
    <row r="103" spans="1:10">
      <c r="A103" t="s">
        <v>50</v>
      </c>
      <c r="B103" t="s">
        <v>189</v>
      </c>
      <c r="C103" t="s">
        <v>189</v>
      </c>
      <c r="D103" t="s">
        <v>370</v>
      </c>
      <c r="E103">
        <v>1941</v>
      </c>
      <c r="G103" t="s">
        <v>72</v>
      </c>
      <c r="H103" s="31" t="s">
        <v>54</v>
      </c>
      <c r="I103" t="s">
        <v>504</v>
      </c>
      <c r="J103" s="31" t="s">
        <v>528</v>
      </c>
    </row>
    <row r="104" spans="1:10">
      <c r="A104" t="s">
        <v>50</v>
      </c>
      <c r="B104" t="s">
        <v>190</v>
      </c>
      <c r="C104" t="s">
        <v>190</v>
      </c>
      <c r="D104" t="s">
        <v>355</v>
      </c>
      <c r="E104">
        <v>1433</v>
      </c>
      <c r="G104" t="s">
        <v>72</v>
      </c>
      <c r="H104" s="31" t="s">
        <v>54</v>
      </c>
      <c r="I104" t="s">
        <v>75</v>
      </c>
      <c r="J104" t="s">
        <v>81</v>
      </c>
    </row>
    <row r="105" spans="1:10">
      <c r="A105" t="s">
        <v>50</v>
      </c>
      <c r="B105" t="s">
        <v>191</v>
      </c>
      <c r="C105" t="s">
        <v>191</v>
      </c>
      <c r="D105" s="31" t="s">
        <v>54</v>
      </c>
      <c r="E105">
        <v>2887</v>
      </c>
      <c r="H105" s="31" t="s">
        <v>54</v>
      </c>
      <c r="I105" t="s">
        <v>78</v>
      </c>
      <c r="J105" t="s">
        <v>83</v>
      </c>
    </row>
    <row r="106" spans="1:10">
      <c r="A106" t="s">
        <v>50</v>
      </c>
      <c r="B106" t="s">
        <v>192</v>
      </c>
      <c r="C106" t="s">
        <v>192</v>
      </c>
      <c r="D106" s="31" t="s">
        <v>54</v>
      </c>
      <c r="E106">
        <v>2888</v>
      </c>
      <c r="H106" s="31" t="s">
        <v>54</v>
      </c>
      <c r="I106" t="s">
        <v>78</v>
      </c>
      <c r="J106" t="s">
        <v>83</v>
      </c>
    </row>
    <row r="107" spans="1:10">
      <c r="A107" t="s">
        <v>50</v>
      </c>
      <c r="B107" t="s">
        <v>193</v>
      </c>
      <c r="C107" t="s">
        <v>193</v>
      </c>
      <c r="D107" s="31" t="s">
        <v>442</v>
      </c>
      <c r="E107">
        <v>2858</v>
      </c>
      <c r="G107" t="s">
        <v>488</v>
      </c>
      <c r="H107" s="31" t="s">
        <v>54</v>
      </c>
      <c r="I107" t="s">
        <v>77</v>
      </c>
      <c r="J107" s="31" t="s">
        <v>527</v>
      </c>
    </row>
    <row r="108" spans="1:10">
      <c r="A108" t="s">
        <v>50</v>
      </c>
      <c r="B108" t="s">
        <v>194</v>
      </c>
      <c r="C108" t="s">
        <v>194</v>
      </c>
      <c r="D108" t="s">
        <v>363</v>
      </c>
      <c r="E108">
        <v>2859</v>
      </c>
      <c r="G108" t="s">
        <v>488</v>
      </c>
      <c r="H108" s="31" t="s">
        <v>54</v>
      </c>
      <c r="I108" t="s">
        <v>77</v>
      </c>
      <c r="J108" s="31" t="s">
        <v>527</v>
      </c>
    </row>
    <row r="109" spans="1:10">
      <c r="A109" t="s">
        <v>50</v>
      </c>
      <c r="B109" t="s">
        <v>195</v>
      </c>
      <c r="C109" t="s">
        <v>195</v>
      </c>
      <c r="D109" s="31" t="s">
        <v>440</v>
      </c>
      <c r="E109">
        <v>2860</v>
      </c>
      <c r="G109" t="s">
        <v>488</v>
      </c>
      <c r="H109" s="31" t="s">
        <v>54</v>
      </c>
      <c r="I109" t="s">
        <v>77</v>
      </c>
      <c r="J109" s="31" t="s">
        <v>527</v>
      </c>
    </row>
    <row r="110" spans="1:10">
      <c r="A110" t="s">
        <v>50</v>
      </c>
      <c r="B110" t="s">
        <v>196</v>
      </c>
      <c r="C110" t="s">
        <v>196</v>
      </c>
      <c r="D110" t="s">
        <v>371</v>
      </c>
      <c r="E110">
        <v>2861</v>
      </c>
      <c r="G110" t="s">
        <v>490</v>
      </c>
      <c r="H110" s="31" t="s">
        <v>54</v>
      </c>
      <c r="I110" t="s">
        <v>75</v>
      </c>
      <c r="J110" t="s">
        <v>81</v>
      </c>
    </row>
    <row r="111" spans="1:10">
      <c r="A111" t="s">
        <v>50</v>
      </c>
      <c r="B111" t="s">
        <v>197</v>
      </c>
      <c r="C111" t="s">
        <v>197</v>
      </c>
      <c r="D111" t="s">
        <v>334</v>
      </c>
      <c r="E111">
        <v>2862</v>
      </c>
      <c r="G111" t="s">
        <v>490</v>
      </c>
      <c r="H111" s="31" t="s">
        <v>54</v>
      </c>
      <c r="I111" t="s">
        <v>75</v>
      </c>
      <c r="J111" t="s">
        <v>81</v>
      </c>
    </row>
    <row r="112" spans="1:10">
      <c r="A112" t="s">
        <v>50</v>
      </c>
      <c r="B112" t="s">
        <v>198</v>
      </c>
      <c r="C112" t="s">
        <v>198</v>
      </c>
      <c r="D112" t="s">
        <v>372</v>
      </c>
      <c r="E112">
        <v>2865</v>
      </c>
      <c r="G112" t="s">
        <v>490</v>
      </c>
      <c r="H112" s="31" t="s">
        <v>54</v>
      </c>
      <c r="I112" t="s">
        <v>75</v>
      </c>
      <c r="J112" t="s">
        <v>81</v>
      </c>
    </row>
    <row r="113" spans="1:10">
      <c r="A113" t="s">
        <v>50</v>
      </c>
      <c r="B113" t="s">
        <v>199</v>
      </c>
      <c r="C113" t="s">
        <v>199</v>
      </c>
      <c r="D113" t="s">
        <v>373</v>
      </c>
      <c r="E113">
        <v>2868</v>
      </c>
      <c r="G113" t="s">
        <v>490</v>
      </c>
      <c r="H113" s="31" t="s">
        <v>54</v>
      </c>
      <c r="I113" t="s">
        <v>75</v>
      </c>
      <c r="J113" t="s">
        <v>81</v>
      </c>
    </row>
    <row r="114" spans="1:10">
      <c r="A114" t="s">
        <v>50</v>
      </c>
      <c r="B114" t="s">
        <v>200</v>
      </c>
      <c r="C114" t="s">
        <v>200</v>
      </c>
      <c r="D114" t="s">
        <v>374</v>
      </c>
      <c r="E114">
        <v>2863</v>
      </c>
      <c r="G114" t="s">
        <v>490</v>
      </c>
      <c r="H114" s="31" t="s">
        <v>54</v>
      </c>
      <c r="I114" t="s">
        <v>75</v>
      </c>
      <c r="J114" t="s">
        <v>81</v>
      </c>
    </row>
    <row r="115" spans="1:10">
      <c r="A115" t="s">
        <v>50</v>
      </c>
      <c r="B115" t="s">
        <v>201</v>
      </c>
      <c r="C115" t="s">
        <v>201</v>
      </c>
      <c r="D115" t="s">
        <v>375</v>
      </c>
      <c r="E115">
        <v>136</v>
      </c>
      <c r="G115" t="s">
        <v>490</v>
      </c>
      <c r="H115" s="31" t="s">
        <v>54</v>
      </c>
      <c r="I115" t="s">
        <v>75</v>
      </c>
      <c r="J115" t="s">
        <v>81</v>
      </c>
    </row>
    <row r="116" spans="1:10">
      <c r="A116" t="s">
        <v>50</v>
      </c>
      <c r="B116" t="s">
        <v>202</v>
      </c>
      <c r="C116" t="s">
        <v>202</v>
      </c>
      <c r="D116" s="31" t="s">
        <v>443</v>
      </c>
      <c r="E116">
        <v>521</v>
      </c>
      <c r="G116" t="s">
        <v>489</v>
      </c>
      <c r="H116" s="31" t="s">
        <v>54</v>
      </c>
      <c r="I116" t="s">
        <v>75</v>
      </c>
      <c r="J116" t="s">
        <v>81</v>
      </c>
    </row>
    <row r="117" spans="1:10">
      <c r="A117" t="s">
        <v>50</v>
      </c>
      <c r="B117" t="s">
        <v>203</v>
      </c>
      <c r="C117" t="s">
        <v>203</v>
      </c>
      <c r="D117" s="31" t="s">
        <v>444</v>
      </c>
      <c r="E117">
        <v>1194</v>
      </c>
      <c r="H117" s="31" t="s">
        <v>54</v>
      </c>
      <c r="I117" t="s">
        <v>507</v>
      </c>
      <c r="J117" s="31" t="s">
        <v>529</v>
      </c>
    </row>
    <row r="118" spans="1:10">
      <c r="A118" t="s">
        <v>50</v>
      </c>
      <c r="B118" t="s">
        <v>204</v>
      </c>
      <c r="C118" t="s">
        <v>204</v>
      </c>
      <c r="D118" t="s">
        <v>376</v>
      </c>
      <c r="E118">
        <v>2063</v>
      </c>
      <c r="H118" s="31" t="s">
        <v>54</v>
      </c>
      <c r="I118" t="s">
        <v>79</v>
      </c>
      <c r="J118" s="31" t="s">
        <v>444</v>
      </c>
    </row>
    <row r="119" spans="1:10">
      <c r="A119" t="s">
        <v>50</v>
      </c>
      <c r="B119" t="s">
        <v>205</v>
      </c>
      <c r="C119" t="s">
        <v>205</v>
      </c>
      <c r="D119" s="31" t="s">
        <v>445</v>
      </c>
      <c r="E119">
        <v>1163</v>
      </c>
      <c r="H119" s="31" t="s">
        <v>54</v>
      </c>
      <c r="I119" t="s">
        <v>508</v>
      </c>
      <c r="J119" t="s">
        <v>523</v>
      </c>
    </row>
    <row r="120" spans="1:10">
      <c r="A120" t="s">
        <v>50</v>
      </c>
      <c r="B120" t="s">
        <v>206</v>
      </c>
      <c r="C120" t="s">
        <v>206</v>
      </c>
      <c r="D120" t="s">
        <v>377</v>
      </c>
      <c r="E120">
        <v>1195</v>
      </c>
      <c r="H120" s="31" t="s">
        <v>54</v>
      </c>
      <c r="I120" t="s">
        <v>78</v>
      </c>
      <c r="J120" t="s">
        <v>83</v>
      </c>
    </row>
    <row r="121" spans="1:10">
      <c r="A121" t="s">
        <v>50</v>
      </c>
      <c r="B121" t="s">
        <v>207</v>
      </c>
      <c r="C121" t="s">
        <v>207</v>
      </c>
      <c r="D121" t="s">
        <v>378</v>
      </c>
      <c r="E121">
        <v>1196</v>
      </c>
      <c r="H121" s="31" t="s">
        <v>54</v>
      </c>
      <c r="I121" t="s">
        <v>78</v>
      </c>
      <c r="J121" t="s">
        <v>83</v>
      </c>
    </row>
    <row r="122" spans="1:10">
      <c r="A122" t="s">
        <v>50</v>
      </c>
      <c r="B122" t="s">
        <v>208</v>
      </c>
      <c r="C122" t="s">
        <v>208</v>
      </c>
      <c r="D122" s="31" t="s">
        <v>446</v>
      </c>
      <c r="E122">
        <v>1197</v>
      </c>
      <c r="H122" s="31" t="s">
        <v>54</v>
      </c>
      <c r="I122" t="s">
        <v>78</v>
      </c>
      <c r="J122" t="s">
        <v>83</v>
      </c>
    </row>
    <row r="123" spans="1:10">
      <c r="A123" t="s">
        <v>50</v>
      </c>
      <c r="B123" t="s">
        <v>209</v>
      </c>
      <c r="C123" t="s">
        <v>209</v>
      </c>
      <c r="D123" t="s">
        <v>377</v>
      </c>
      <c r="E123">
        <v>1198</v>
      </c>
      <c r="H123" s="31" t="s">
        <v>54</v>
      </c>
      <c r="I123" t="s">
        <v>78</v>
      </c>
      <c r="J123" t="s">
        <v>83</v>
      </c>
    </row>
    <row r="124" spans="1:10">
      <c r="A124" t="s">
        <v>50</v>
      </c>
      <c r="B124" t="s">
        <v>210</v>
      </c>
      <c r="C124" t="s">
        <v>210</v>
      </c>
      <c r="D124" s="31" t="s">
        <v>447</v>
      </c>
      <c r="E124">
        <v>1209</v>
      </c>
      <c r="H124" s="31" t="s">
        <v>54</v>
      </c>
      <c r="I124" t="s">
        <v>78</v>
      </c>
      <c r="J124" t="s">
        <v>83</v>
      </c>
    </row>
    <row r="125" spans="1:10">
      <c r="A125" t="s">
        <v>50</v>
      </c>
      <c r="B125" t="s">
        <v>211</v>
      </c>
      <c r="C125" t="s">
        <v>211</v>
      </c>
      <c r="D125" t="s">
        <v>379</v>
      </c>
      <c r="E125">
        <v>2262</v>
      </c>
      <c r="H125" s="31" t="s">
        <v>54</v>
      </c>
      <c r="J125" t="s">
        <v>84</v>
      </c>
    </row>
    <row r="126" spans="1:10">
      <c r="A126" t="s">
        <v>50</v>
      </c>
      <c r="B126" t="s">
        <v>212</v>
      </c>
      <c r="C126" t="s">
        <v>212</v>
      </c>
      <c r="D126" t="s">
        <v>380</v>
      </c>
      <c r="E126">
        <v>1199</v>
      </c>
      <c r="H126" s="31" t="s">
        <v>54</v>
      </c>
      <c r="I126" t="s">
        <v>78</v>
      </c>
      <c r="J126" t="s">
        <v>83</v>
      </c>
    </row>
    <row r="127" spans="1:10">
      <c r="A127" t="s">
        <v>50</v>
      </c>
      <c r="B127" t="s">
        <v>213</v>
      </c>
      <c r="C127" t="s">
        <v>213</v>
      </c>
      <c r="D127" t="s">
        <v>381</v>
      </c>
      <c r="E127">
        <v>1200</v>
      </c>
      <c r="H127" s="31" t="s">
        <v>54</v>
      </c>
      <c r="I127" t="s">
        <v>78</v>
      </c>
      <c r="J127" t="s">
        <v>83</v>
      </c>
    </row>
    <row r="128" spans="1:10">
      <c r="A128" t="s">
        <v>50</v>
      </c>
      <c r="B128" t="s">
        <v>214</v>
      </c>
      <c r="C128" t="s">
        <v>214</v>
      </c>
      <c r="D128" t="s">
        <v>71</v>
      </c>
      <c r="E128">
        <v>2269</v>
      </c>
      <c r="H128" s="31" t="s">
        <v>54</v>
      </c>
      <c r="J128" t="s">
        <v>84</v>
      </c>
    </row>
    <row r="129" spans="1:10">
      <c r="A129" t="s">
        <v>50</v>
      </c>
      <c r="B129" t="s">
        <v>215</v>
      </c>
      <c r="C129" t="s">
        <v>215</v>
      </c>
      <c r="D129" s="31" t="s">
        <v>445</v>
      </c>
      <c r="E129">
        <v>1164</v>
      </c>
      <c r="H129" s="31" t="s">
        <v>54</v>
      </c>
      <c r="I129" t="s">
        <v>508</v>
      </c>
      <c r="J129" t="s">
        <v>523</v>
      </c>
    </row>
    <row r="130" spans="1:10">
      <c r="A130" t="s">
        <v>50</v>
      </c>
      <c r="B130" t="s">
        <v>216</v>
      </c>
      <c r="C130" t="s">
        <v>216</v>
      </c>
      <c r="D130" t="s">
        <v>377</v>
      </c>
      <c r="E130">
        <v>1201</v>
      </c>
      <c r="H130" s="31" t="s">
        <v>54</v>
      </c>
      <c r="I130" t="s">
        <v>78</v>
      </c>
      <c r="J130" t="s">
        <v>83</v>
      </c>
    </row>
    <row r="131" spans="1:10">
      <c r="A131" t="s">
        <v>50</v>
      </c>
      <c r="B131" t="s">
        <v>217</v>
      </c>
      <c r="C131" t="s">
        <v>217</v>
      </c>
      <c r="D131" s="31" t="s">
        <v>448</v>
      </c>
      <c r="E131">
        <v>1202</v>
      </c>
      <c r="H131" s="31" t="s">
        <v>54</v>
      </c>
      <c r="I131" t="s">
        <v>507</v>
      </c>
      <c r="J131" s="31" t="s">
        <v>529</v>
      </c>
    </row>
    <row r="132" spans="1:10">
      <c r="A132" t="s">
        <v>50</v>
      </c>
      <c r="B132" t="s">
        <v>218</v>
      </c>
      <c r="C132" t="s">
        <v>218</v>
      </c>
      <c r="D132" t="s">
        <v>380</v>
      </c>
      <c r="E132">
        <v>1203</v>
      </c>
      <c r="H132" s="31" t="s">
        <v>54</v>
      </c>
      <c r="I132" t="s">
        <v>78</v>
      </c>
      <c r="J132" t="s">
        <v>83</v>
      </c>
    </row>
    <row r="133" spans="1:10">
      <c r="A133" t="s">
        <v>50</v>
      </c>
      <c r="B133" t="s">
        <v>219</v>
      </c>
      <c r="C133" t="s">
        <v>219</v>
      </c>
      <c r="D133" t="s">
        <v>379</v>
      </c>
      <c r="E133">
        <v>2263</v>
      </c>
      <c r="H133" s="31" t="s">
        <v>54</v>
      </c>
      <c r="J133" t="s">
        <v>84</v>
      </c>
    </row>
    <row r="134" spans="1:10">
      <c r="A134" t="s">
        <v>50</v>
      </c>
      <c r="B134" t="s">
        <v>220</v>
      </c>
      <c r="C134" t="s">
        <v>220</v>
      </c>
      <c r="D134" s="31" t="s">
        <v>445</v>
      </c>
      <c r="E134">
        <v>1001</v>
      </c>
      <c r="H134" s="31" t="s">
        <v>54</v>
      </c>
      <c r="I134" t="s">
        <v>508</v>
      </c>
      <c r="J134" t="s">
        <v>523</v>
      </c>
    </row>
    <row r="135" spans="1:10">
      <c r="A135" t="s">
        <v>50</v>
      </c>
      <c r="B135" t="s">
        <v>221</v>
      </c>
      <c r="C135" t="s">
        <v>221</v>
      </c>
      <c r="D135" s="31" t="s">
        <v>449</v>
      </c>
      <c r="E135">
        <v>2872</v>
      </c>
      <c r="H135" s="31" t="s">
        <v>54</v>
      </c>
      <c r="I135" t="s">
        <v>78</v>
      </c>
      <c r="J135" t="s">
        <v>83</v>
      </c>
    </row>
    <row r="136" spans="1:10">
      <c r="A136" t="s">
        <v>50</v>
      </c>
      <c r="B136" t="s">
        <v>222</v>
      </c>
      <c r="C136" t="s">
        <v>222</v>
      </c>
      <c r="D136" s="31" t="s">
        <v>450</v>
      </c>
      <c r="E136">
        <v>1204</v>
      </c>
      <c r="H136" s="31" t="s">
        <v>54</v>
      </c>
      <c r="I136" t="s">
        <v>78</v>
      </c>
      <c r="J136" t="s">
        <v>83</v>
      </c>
    </row>
    <row r="137" spans="1:10">
      <c r="A137" t="s">
        <v>50</v>
      </c>
      <c r="B137" t="s">
        <v>223</v>
      </c>
      <c r="C137" t="s">
        <v>223</v>
      </c>
      <c r="D137" t="s">
        <v>377</v>
      </c>
      <c r="E137">
        <v>1205</v>
      </c>
      <c r="H137" s="31" t="s">
        <v>54</v>
      </c>
      <c r="I137" t="s">
        <v>78</v>
      </c>
      <c r="J137" t="s">
        <v>83</v>
      </c>
    </row>
    <row r="138" spans="1:10">
      <c r="A138" t="s">
        <v>50</v>
      </c>
      <c r="B138" t="s">
        <v>224</v>
      </c>
      <c r="C138" t="s">
        <v>224</v>
      </c>
      <c r="D138" t="s">
        <v>382</v>
      </c>
      <c r="E138">
        <v>1206</v>
      </c>
      <c r="H138" s="31" t="s">
        <v>54</v>
      </c>
      <c r="I138" t="s">
        <v>78</v>
      </c>
      <c r="J138" t="s">
        <v>83</v>
      </c>
    </row>
    <row r="139" spans="1:10">
      <c r="A139" t="s">
        <v>50</v>
      </c>
      <c r="B139" t="s">
        <v>225</v>
      </c>
      <c r="C139" t="s">
        <v>225</v>
      </c>
      <c r="D139" t="s">
        <v>383</v>
      </c>
      <c r="E139">
        <v>2270</v>
      </c>
      <c r="H139" s="31" t="s">
        <v>54</v>
      </c>
      <c r="J139" t="s">
        <v>84</v>
      </c>
    </row>
    <row r="140" spans="1:10">
      <c r="A140" t="s">
        <v>50</v>
      </c>
      <c r="B140" s="28" t="s">
        <v>320</v>
      </c>
      <c r="C140" s="28" t="s">
        <v>320</v>
      </c>
      <c r="D140" t="s">
        <v>384</v>
      </c>
      <c r="E140">
        <v>4</v>
      </c>
      <c r="G140" t="s">
        <v>485</v>
      </c>
      <c r="H140" s="31" t="s">
        <v>54</v>
      </c>
      <c r="I140" t="s">
        <v>509</v>
      </c>
      <c r="J140" t="s">
        <v>522</v>
      </c>
    </row>
    <row r="141" spans="1:10">
      <c r="A141" t="s">
        <v>50</v>
      </c>
      <c r="B141" s="28" t="s">
        <v>321</v>
      </c>
      <c r="C141" s="28" t="s">
        <v>321</v>
      </c>
      <c r="D141" t="s">
        <v>385</v>
      </c>
      <c r="E141">
        <v>2729</v>
      </c>
      <c r="G141" t="s">
        <v>485</v>
      </c>
      <c r="H141" s="31" t="s">
        <v>54</v>
      </c>
      <c r="I141" t="s">
        <v>510</v>
      </c>
      <c r="J141" t="s">
        <v>524</v>
      </c>
    </row>
    <row r="142" spans="1:10">
      <c r="A142" t="s">
        <v>50</v>
      </c>
      <c r="B142" s="28" t="s">
        <v>322</v>
      </c>
      <c r="C142" s="28" t="s">
        <v>322</v>
      </c>
      <c r="D142" s="31" t="s">
        <v>451</v>
      </c>
      <c r="E142">
        <v>5</v>
      </c>
      <c r="G142" t="s">
        <v>485</v>
      </c>
      <c r="H142" s="31" t="s">
        <v>54</v>
      </c>
      <c r="I142" t="s">
        <v>509</v>
      </c>
      <c r="J142" t="s">
        <v>522</v>
      </c>
    </row>
    <row r="143" spans="1:10">
      <c r="A143" t="s">
        <v>50</v>
      </c>
      <c r="B143" s="28" t="s">
        <v>323</v>
      </c>
      <c r="C143" s="28" t="s">
        <v>323</v>
      </c>
      <c r="D143" s="31" t="s">
        <v>452</v>
      </c>
      <c r="E143">
        <v>6</v>
      </c>
      <c r="G143" t="s">
        <v>485</v>
      </c>
      <c r="H143" s="31" t="s">
        <v>54</v>
      </c>
      <c r="I143" t="s">
        <v>509</v>
      </c>
      <c r="J143" t="s">
        <v>522</v>
      </c>
    </row>
    <row r="144" spans="1:10">
      <c r="A144" t="s">
        <v>50</v>
      </c>
      <c r="B144" s="28" t="s">
        <v>324</v>
      </c>
      <c r="C144" s="28" t="s">
        <v>324</v>
      </c>
      <c r="D144" s="31" t="s">
        <v>453</v>
      </c>
      <c r="E144">
        <v>7</v>
      </c>
      <c r="G144" t="s">
        <v>485</v>
      </c>
      <c r="H144" s="31" t="s">
        <v>54</v>
      </c>
      <c r="I144" t="s">
        <v>509</v>
      </c>
      <c r="J144" t="s">
        <v>522</v>
      </c>
    </row>
    <row r="145" spans="1:10">
      <c r="A145" t="s">
        <v>50</v>
      </c>
      <c r="B145" t="s">
        <v>226</v>
      </c>
      <c r="C145" t="s">
        <v>226</v>
      </c>
      <c r="D145" s="31" t="s">
        <v>436</v>
      </c>
      <c r="E145">
        <v>3077</v>
      </c>
      <c r="H145" s="31" t="s">
        <v>54</v>
      </c>
      <c r="J145" t="s">
        <v>84</v>
      </c>
    </row>
    <row r="146" spans="1:10">
      <c r="A146" t="s">
        <v>50</v>
      </c>
      <c r="B146" t="s">
        <v>227</v>
      </c>
      <c r="C146" t="s">
        <v>227</v>
      </c>
      <c r="D146" t="s">
        <v>386</v>
      </c>
      <c r="E146">
        <v>3076</v>
      </c>
      <c r="H146" s="31" t="s">
        <v>54</v>
      </c>
      <c r="J146" t="s">
        <v>84</v>
      </c>
    </row>
    <row r="147" spans="1:10">
      <c r="A147" t="s">
        <v>50</v>
      </c>
      <c r="B147" t="s">
        <v>228</v>
      </c>
      <c r="C147" t="s">
        <v>228</v>
      </c>
      <c r="D147" s="31" t="s">
        <v>454</v>
      </c>
      <c r="E147">
        <v>2775</v>
      </c>
      <c r="G147" t="s">
        <v>491</v>
      </c>
      <c r="H147" s="31" t="s">
        <v>54</v>
      </c>
      <c r="I147" t="s">
        <v>511</v>
      </c>
      <c r="J147" t="s">
        <v>334</v>
      </c>
    </row>
    <row r="148" spans="1:10">
      <c r="A148" t="s">
        <v>50</v>
      </c>
      <c r="B148" t="s">
        <v>229</v>
      </c>
      <c r="C148" t="s">
        <v>229</v>
      </c>
      <c r="D148" t="s">
        <v>387</v>
      </c>
      <c r="E148">
        <v>2776</v>
      </c>
      <c r="G148" t="s">
        <v>492</v>
      </c>
      <c r="H148" s="31" t="s">
        <v>54</v>
      </c>
      <c r="I148" t="s">
        <v>511</v>
      </c>
      <c r="J148" t="s">
        <v>334</v>
      </c>
    </row>
    <row r="149" spans="1:10">
      <c r="A149" t="s">
        <v>50</v>
      </c>
      <c r="B149" t="s">
        <v>230</v>
      </c>
      <c r="C149" t="s">
        <v>230</v>
      </c>
      <c r="D149" t="s">
        <v>388</v>
      </c>
      <c r="E149">
        <v>2777</v>
      </c>
      <c r="G149" t="s">
        <v>492</v>
      </c>
      <c r="H149" s="31" t="s">
        <v>54</v>
      </c>
      <c r="I149" t="s">
        <v>511</v>
      </c>
      <c r="J149" t="s">
        <v>334</v>
      </c>
    </row>
    <row r="150" spans="1:10">
      <c r="A150" t="s">
        <v>50</v>
      </c>
      <c r="B150" t="s">
        <v>231</v>
      </c>
      <c r="C150" t="s">
        <v>231</v>
      </c>
      <c r="D150" t="s">
        <v>389</v>
      </c>
      <c r="E150">
        <v>2778</v>
      </c>
      <c r="G150" t="s">
        <v>491</v>
      </c>
      <c r="H150" s="31" t="s">
        <v>54</v>
      </c>
      <c r="I150" t="s">
        <v>511</v>
      </c>
      <c r="J150" t="s">
        <v>334</v>
      </c>
    </row>
    <row r="151" spans="1:10">
      <c r="A151" t="s">
        <v>50</v>
      </c>
      <c r="B151" t="s">
        <v>232</v>
      </c>
      <c r="C151" t="s">
        <v>232</v>
      </c>
      <c r="D151" s="31" t="s">
        <v>455</v>
      </c>
      <c r="E151">
        <v>1412</v>
      </c>
      <c r="G151" t="s">
        <v>493</v>
      </c>
      <c r="H151" s="31" t="s">
        <v>54</v>
      </c>
      <c r="I151" t="s">
        <v>512</v>
      </c>
      <c r="J151" s="31" t="s">
        <v>530</v>
      </c>
    </row>
    <row r="152" spans="1:10">
      <c r="A152" t="s">
        <v>50</v>
      </c>
      <c r="B152" t="s">
        <v>233</v>
      </c>
      <c r="C152" t="s">
        <v>233</v>
      </c>
      <c r="D152" t="s">
        <v>390</v>
      </c>
      <c r="E152">
        <v>2779</v>
      </c>
      <c r="G152" t="s">
        <v>491</v>
      </c>
      <c r="H152" s="31" t="s">
        <v>54</v>
      </c>
      <c r="I152" t="s">
        <v>511</v>
      </c>
      <c r="J152" t="s">
        <v>334</v>
      </c>
    </row>
    <row r="153" spans="1:10">
      <c r="A153" t="s">
        <v>50</v>
      </c>
      <c r="B153" t="s">
        <v>234</v>
      </c>
      <c r="C153" t="s">
        <v>234</v>
      </c>
      <c r="D153" t="s">
        <v>391</v>
      </c>
      <c r="E153">
        <v>2780</v>
      </c>
      <c r="G153" t="s">
        <v>491</v>
      </c>
      <c r="H153" s="31" t="s">
        <v>54</v>
      </c>
      <c r="I153" t="s">
        <v>511</v>
      </c>
      <c r="J153" t="s">
        <v>334</v>
      </c>
    </row>
    <row r="154" spans="1:10">
      <c r="A154" t="s">
        <v>50</v>
      </c>
      <c r="B154" t="s">
        <v>235</v>
      </c>
      <c r="C154" t="s">
        <v>235</v>
      </c>
      <c r="D154" t="s">
        <v>392</v>
      </c>
      <c r="E154">
        <v>2781</v>
      </c>
      <c r="G154" t="s">
        <v>492</v>
      </c>
      <c r="H154" s="31" t="s">
        <v>54</v>
      </c>
      <c r="I154" t="s">
        <v>511</v>
      </c>
      <c r="J154" t="s">
        <v>334</v>
      </c>
    </row>
    <row r="155" spans="1:10">
      <c r="A155" t="s">
        <v>50</v>
      </c>
      <c r="B155" t="s">
        <v>236</v>
      </c>
      <c r="C155" t="s">
        <v>236</v>
      </c>
      <c r="D155" t="s">
        <v>393</v>
      </c>
      <c r="E155">
        <v>40</v>
      </c>
      <c r="G155" t="s">
        <v>493</v>
      </c>
      <c r="H155" s="31" t="s">
        <v>54</v>
      </c>
      <c r="I155" t="s">
        <v>513</v>
      </c>
      <c r="J155" t="s">
        <v>522</v>
      </c>
    </row>
    <row r="156" spans="1:10">
      <c r="A156" t="s">
        <v>50</v>
      </c>
      <c r="B156" t="s">
        <v>237</v>
      </c>
      <c r="C156" t="s">
        <v>237</v>
      </c>
      <c r="D156" t="s">
        <v>390</v>
      </c>
      <c r="E156">
        <v>2782</v>
      </c>
      <c r="G156" t="s">
        <v>491</v>
      </c>
      <c r="H156" s="31" t="s">
        <v>54</v>
      </c>
      <c r="I156" t="s">
        <v>511</v>
      </c>
      <c r="J156" t="s">
        <v>334</v>
      </c>
    </row>
    <row r="157" spans="1:10">
      <c r="A157" t="s">
        <v>50</v>
      </c>
      <c r="B157" t="s">
        <v>238</v>
      </c>
      <c r="C157" t="s">
        <v>238</v>
      </c>
      <c r="D157" t="s">
        <v>394</v>
      </c>
      <c r="E157">
        <v>2783</v>
      </c>
      <c r="G157" t="s">
        <v>491</v>
      </c>
      <c r="H157" s="31" t="s">
        <v>54</v>
      </c>
      <c r="I157" t="s">
        <v>511</v>
      </c>
      <c r="J157" t="s">
        <v>334</v>
      </c>
    </row>
    <row r="158" spans="1:10">
      <c r="A158" t="s">
        <v>50</v>
      </c>
      <c r="B158" t="s">
        <v>239</v>
      </c>
      <c r="C158" t="s">
        <v>239</v>
      </c>
      <c r="D158" t="s">
        <v>395</v>
      </c>
      <c r="E158">
        <v>75</v>
      </c>
      <c r="G158" t="s">
        <v>73</v>
      </c>
      <c r="H158" s="31" t="s">
        <v>54</v>
      </c>
      <c r="I158" t="s">
        <v>513</v>
      </c>
      <c r="J158" t="s">
        <v>522</v>
      </c>
    </row>
    <row r="159" spans="1:10">
      <c r="A159" t="s">
        <v>50</v>
      </c>
      <c r="B159" t="s">
        <v>240</v>
      </c>
      <c r="C159" t="s">
        <v>240</v>
      </c>
      <c r="D159" t="s">
        <v>396</v>
      </c>
      <c r="E159">
        <v>216</v>
      </c>
      <c r="G159" t="s">
        <v>73</v>
      </c>
      <c r="H159" s="31" t="s">
        <v>54</v>
      </c>
      <c r="I159" t="s">
        <v>76</v>
      </c>
      <c r="J159" t="s">
        <v>82</v>
      </c>
    </row>
    <row r="160" spans="1:10">
      <c r="A160" t="s">
        <v>50</v>
      </c>
      <c r="B160" t="s">
        <v>241</v>
      </c>
      <c r="C160" t="s">
        <v>241</v>
      </c>
      <c r="D160" s="31" t="s">
        <v>456</v>
      </c>
      <c r="E160">
        <v>796</v>
      </c>
      <c r="G160" t="s">
        <v>73</v>
      </c>
      <c r="H160" s="31" t="s">
        <v>54</v>
      </c>
      <c r="I160" t="s">
        <v>76</v>
      </c>
      <c r="J160" t="s">
        <v>82</v>
      </c>
    </row>
    <row r="161" spans="1:10">
      <c r="A161" t="s">
        <v>50</v>
      </c>
      <c r="B161" t="s">
        <v>242</v>
      </c>
      <c r="C161" t="s">
        <v>242</v>
      </c>
      <c r="D161" s="31" t="s">
        <v>457</v>
      </c>
      <c r="E161">
        <v>1875</v>
      </c>
      <c r="G161" t="s">
        <v>73</v>
      </c>
      <c r="H161" s="31" t="s">
        <v>54</v>
      </c>
      <c r="I161" t="s">
        <v>75</v>
      </c>
      <c r="J161" t="s">
        <v>81</v>
      </c>
    </row>
    <row r="162" spans="1:10">
      <c r="A162" t="s">
        <v>50</v>
      </c>
      <c r="B162" t="s">
        <v>243</v>
      </c>
      <c r="C162" t="s">
        <v>243</v>
      </c>
      <c r="D162" t="s">
        <v>397</v>
      </c>
      <c r="E162">
        <v>1904</v>
      </c>
      <c r="G162" t="s">
        <v>72</v>
      </c>
      <c r="H162" s="31" t="s">
        <v>54</v>
      </c>
      <c r="I162" t="s">
        <v>504</v>
      </c>
      <c r="J162" s="31" t="s">
        <v>528</v>
      </c>
    </row>
    <row r="163" spans="1:10">
      <c r="A163" t="s">
        <v>50</v>
      </c>
      <c r="B163" t="s">
        <v>244</v>
      </c>
      <c r="C163" t="s">
        <v>244</v>
      </c>
      <c r="D163" s="31" t="s">
        <v>458</v>
      </c>
      <c r="E163">
        <v>137</v>
      </c>
      <c r="G163" t="s">
        <v>488</v>
      </c>
      <c r="H163" s="31" t="s">
        <v>54</v>
      </c>
      <c r="I163" t="s">
        <v>75</v>
      </c>
      <c r="J163" t="s">
        <v>81</v>
      </c>
    </row>
    <row r="164" spans="1:10">
      <c r="A164" t="s">
        <v>50</v>
      </c>
      <c r="B164" t="s">
        <v>245</v>
      </c>
      <c r="C164" t="s">
        <v>245</v>
      </c>
      <c r="D164" s="31" t="s">
        <v>435</v>
      </c>
      <c r="E164">
        <v>2337</v>
      </c>
      <c r="G164" t="s">
        <v>73</v>
      </c>
      <c r="H164" s="31" t="s">
        <v>54</v>
      </c>
      <c r="I164" t="s">
        <v>504</v>
      </c>
      <c r="J164" s="31" t="s">
        <v>528</v>
      </c>
    </row>
    <row r="165" spans="1:10">
      <c r="A165" t="s">
        <v>50</v>
      </c>
      <c r="B165" t="s">
        <v>246</v>
      </c>
      <c r="C165" t="s">
        <v>246</v>
      </c>
      <c r="D165" s="31" t="s">
        <v>459</v>
      </c>
      <c r="E165">
        <v>2528</v>
      </c>
      <c r="G165" t="s">
        <v>487</v>
      </c>
      <c r="H165" s="31" t="s">
        <v>54</v>
      </c>
      <c r="I165" t="s">
        <v>76</v>
      </c>
      <c r="J165" t="s">
        <v>82</v>
      </c>
    </row>
    <row r="166" spans="1:10">
      <c r="A166" t="s">
        <v>50</v>
      </c>
      <c r="B166" t="s">
        <v>247</v>
      </c>
      <c r="C166" t="s">
        <v>247</v>
      </c>
      <c r="D166" t="s">
        <v>398</v>
      </c>
      <c r="E166">
        <v>807</v>
      </c>
      <c r="G166" t="s">
        <v>72</v>
      </c>
      <c r="H166" s="31" t="s">
        <v>54</v>
      </c>
      <c r="I166" t="s">
        <v>503</v>
      </c>
      <c r="J166" s="31" t="s">
        <v>526</v>
      </c>
    </row>
    <row r="167" spans="1:10">
      <c r="A167" t="s">
        <v>50</v>
      </c>
      <c r="B167" t="s">
        <v>248</v>
      </c>
      <c r="C167" t="s">
        <v>248</v>
      </c>
      <c r="D167" s="31" t="s">
        <v>330</v>
      </c>
      <c r="E167">
        <v>2535</v>
      </c>
      <c r="G167" t="s">
        <v>487</v>
      </c>
      <c r="H167" s="31" t="s">
        <v>54</v>
      </c>
      <c r="I167" t="s">
        <v>76</v>
      </c>
      <c r="J167" t="s">
        <v>82</v>
      </c>
    </row>
    <row r="168" spans="1:10">
      <c r="A168" t="s">
        <v>50</v>
      </c>
      <c r="B168" t="s">
        <v>249</v>
      </c>
      <c r="C168" t="s">
        <v>249</v>
      </c>
      <c r="D168" t="s">
        <v>349</v>
      </c>
      <c r="E168">
        <v>1133</v>
      </c>
      <c r="G168" t="s">
        <v>72</v>
      </c>
      <c r="H168" s="31" t="s">
        <v>54</v>
      </c>
      <c r="I168" t="s">
        <v>75</v>
      </c>
      <c r="J168" t="s">
        <v>81</v>
      </c>
    </row>
    <row r="169" spans="1:10">
      <c r="A169" t="s">
        <v>50</v>
      </c>
      <c r="B169" t="s">
        <v>250</v>
      </c>
      <c r="C169" t="s">
        <v>250</v>
      </c>
      <c r="D169" t="s">
        <v>399</v>
      </c>
      <c r="E169">
        <v>14</v>
      </c>
      <c r="G169" t="s">
        <v>73</v>
      </c>
      <c r="H169" s="31" t="s">
        <v>54</v>
      </c>
      <c r="I169" t="s">
        <v>514</v>
      </c>
      <c r="J169" t="s">
        <v>522</v>
      </c>
    </row>
    <row r="170" spans="1:10">
      <c r="A170" t="s">
        <v>50</v>
      </c>
      <c r="B170" t="s">
        <v>251</v>
      </c>
      <c r="C170" t="s">
        <v>251</v>
      </c>
      <c r="D170" s="31" t="s">
        <v>330</v>
      </c>
      <c r="E170">
        <v>2536</v>
      </c>
      <c r="G170" t="s">
        <v>487</v>
      </c>
      <c r="H170" s="31" t="s">
        <v>54</v>
      </c>
      <c r="I170" t="s">
        <v>76</v>
      </c>
      <c r="J170" t="s">
        <v>82</v>
      </c>
    </row>
    <row r="171" spans="1:10">
      <c r="A171" t="s">
        <v>50</v>
      </c>
      <c r="B171" t="s">
        <v>252</v>
      </c>
      <c r="C171" t="s">
        <v>252</v>
      </c>
      <c r="D171" t="s">
        <v>395</v>
      </c>
      <c r="E171">
        <v>76</v>
      </c>
      <c r="G171" t="s">
        <v>73</v>
      </c>
      <c r="H171" s="31" t="s">
        <v>54</v>
      </c>
      <c r="I171" t="s">
        <v>513</v>
      </c>
      <c r="J171" t="s">
        <v>522</v>
      </c>
    </row>
    <row r="172" spans="1:10">
      <c r="A172" t="s">
        <v>50</v>
      </c>
      <c r="B172" t="s">
        <v>253</v>
      </c>
      <c r="C172" t="s">
        <v>253</v>
      </c>
      <c r="D172" s="31" t="s">
        <v>460</v>
      </c>
      <c r="E172">
        <v>2521</v>
      </c>
      <c r="G172" t="s">
        <v>486</v>
      </c>
      <c r="H172" s="31" t="s">
        <v>54</v>
      </c>
      <c r="I172" t="s">
        <v>76</v>
      </c>
      <c r="J172" t="s">
        <v>82</v>
      </c>
    </row>
    <row r="173" spans="1:10">
      <c r="A173" t="s">
        <v>50</v>
      </c>
      <c r="B173" t="s">
        <v>254</v>
      </c>
      <c r="C173" t="s">
        <v>254</v>
      </c>
      <c r="D173" t="s">
        <v>361</v>
      </c>
      <c r="E173">
        <v>180</v>
      </c>
      <c r="G173" t="s">
        <v>486</v>
      </c>
      <c r="H173" s="31" t="s">
        <v>54</v>
      </c>
      <c r="I173" t="s">
        <v>501</v>
      </c>
      <c r="J173" t="s">
        <v>521</v>
      </c>
    </row>
    <row r="174" spans="1:10">
      <c r="A174" t="s">
        <v>50</v>
      </c>
      <c r="B174" t="s">
        <v>255</v>
      </c>
      <c r="C174" t="s">
        <v>255</v>
      </c>
      <c r="D174" s="31" t="s">
        <v>461</v>
      </c>
      <c r="E174">
        <v>1228</v>
      </c>
      <c r="G174" t="s">
        <v>486</v>
      </c>
      <c r="H174" s="31" t="s">
        <v>54</v>
      </c>
      <c r="I174" t="s">
        <v>501</v>
      </c>
      <c r="J174" t="s">
        <v>521</v>
      </c>
    </row>
    <row r="175" spans="1:10">
      <c r="A175" t="s">
        <v>50</v>
      </c>
      <c r="B175" t="s">
        <v>256</v>
      </c>
      <c r="C175" t="s">
        <v>256</v>
      </c>
      <c r="D175" s="31" t="s">
        <v>462</v>
      </c>
      <c r="E175">
        <v>1871</v>
      </c>
      <c r="G175" t="s">
        <v>73</v>
      </c>
      <c r="H175" s="31" t="s">
        <v>54</v>
      </c>
      <c r="I175" t="s">
        <v>76</v>
      </c>
      <c r="J175" t="s">
        <v>82</v>
      </c>
    </row>
    <row r="176" spans="1:10">
      <c r="A176" t="s">
        <v>50</v>
      </c>
      <c r="B176" t="s">
        <v>257</v>
      </c>
      <c r="C176" t="s">
        <v>257</v>
      </c>
      <c r="D176" t="s">
        <v>400</v>
      </c>
      <c r="E176">
        <v>2097</v>
      </c>
      <c r="G176" t="s">
        <v>73</v>
      </c>
      <c r="H176" s="31" t="s">
        <v>54</v>
      </c>
      <c r="I176" t="s">
        <v>76</v>
      </c>
      <c r="J176" t="s">
        <v>82</v>
      </c>
    </row>
    <row r="177" spans="1:10">
      <c r="A177" t="s">
        <v>50</v>
      </c>
      <c r="B177" t="s">
        <v>258</v>
      </c>
      <c r="C177" t="s">
        <v>258</v>
      </c>
      <c r="D177" t="s">
        <v>401</v>
      </c>
      <c r="E177">
        <v>2331</v>
      </c>
      <c r="G177" t="s">
        <v>73</v>
      </c>
      <c r="H177" s="31" t="s">
        <v>54</v>
      </c>
      <c r="I177" t="s">
        <v>504</v>
      </c>
      <c r="J177" s="31" t="s">
        <v>528</v>
      </c>
    </row>
    <row r="178" spans="1:10">
      <c r="A178" t="s">
        <v>50</v>
      </c>
      <c r="B178" t="s">
        <v>259</v>
      </c>
      <c r="C178" t="s">
        <v>259</v>
      </c>
      <c r="D178" s="31" t="s">
        <v>463</v>
      </c>
      <c r="E178">
        <v>2873</v>
      </c>
      <c r="H178" s="31" t="s">
        <v>54</v>
      </c>
      <c r="I178" t="s">
        <v>515</v>
      </c>
      <c r="J178" s="31" t="s">
        <v>531</v>
      </c>
    </row>
    <row r="179" spans="1:10">
      <c r="A179" t="s">
        <v>50</v>
      </c>
      <c r="B179" t="s">
        <v>260</v>
      </c>
      <c r="C179" t="s">
        <v>260</v>
      </c>
      <c r="D179" t="s">
        <v>402</v>
      </c>
      <c r="E179">
        <v>2874</v>
      </c>
      <c r="H179" s="31" t="s">
        <v>54</v>
      </c>
      <c r="I179" t="s">
        <v>515</v>
      </c>
      <c r="J179" s="31" t="s">
        <v>531</v>
      </c>
    </row>
    <row r="180" spans="1:10">
      <c r="A180" t="s">
        <v>50</v>
      </c>
      <c r="B180" t="s">
        <v>261</v>
      </c>
      <c r="C180" t="s">
        <v>261</v>
      </c>
      <c r="D180" s="31" t="s">
        <v>54</v>
      </c>
      <c r="E180">
        <v>2881</v>
      </c>
      <c r="H180" s="31" t="s">
        <v>54</v>
      </c>
      <c r="I180" t="s">
        <v>78</v>
      </c>
      <c r="J180" t="s">
        <v>83</v>
      </c>
    </row>
    <row r="181" spans="1:10">
      <c r="A181" t="s">
        <v>50</v>
      </c>
      <c r="B181" t="s">
        <v>262</v>
      </c>
      <c r="C181" t="s">
        <v>262</v>
      </c>
      <c r="D181" s="31" t="s">
        <v>54</v>
      </c>
      <c r="E181">
        <v>2882</v>
      </c>
      <c r="H181" s="31" t="s">
        <v>54</v>
      </c>
      <c r="I181" t="s">
        <v>78</v>
      </c>
      <c r="J181" t="s">
        <v>83</v>
      </c>
    </row>
    <row r="182" spans="1:10">
      <c r="A182" t="s">
        <v>50</v>
      </c>
      <c r="B182" t="s">
        <v>263</v>
      </c>
      <c r="C182" t="s">
        <v>263</v>
      </c>
      <c r="D182" s="31" t="s">
        <v>54</v>
      </c>
      <c r="E182">
        <v>2883</v>
      </c>
      <c r="H182" s="31" t="s">
        <v>54</v>
      </c>
      <c r="I182" t="s">
        <v>78</v>
      </c>
      <c r="J182" t="s">
        <v>83</v>
      </c>
    </row>
    <row r="183" spans="1:10">
      <c r="A183" t="s">
        <v>50</v>
      </c>
      <c r="B183" t="s">
        <v>264</v>
      </c>
      <c r="C183" t="s">
        <v>264</v>
      </c>
      <c r="D183" t="s">
        <v>403</v>
      </c>
      <c r="E183">
        <v>1155</v>
      </c>
      <c r="H183" s="31" t="s">
        <v>54</v>
      </c>
      <c r="I183" t="s">
        <v>515</v>
      </c>
      <c r="J183" s="31" t="s">
        <v>531</v>
      </c>
    </row>
    <row r="184" spans="1:10">
      <c r="A184" t="s">
        <v>50</v>
      </c>
      <c r="B184" t="s">
        <v>265</v>
      </c>
      <c r="C184" t="s">
        <v>265</v>
      </c>
      <c r="D184" s="31" t="s">
        <v>464</v>
      </c>
      <c r="E184">
        <v>2875</v>
      </c>
      <c r="H184" s="31" t="s">
        <v>54</v>
      </c>
      <c r="I184" t="s">
        <v>515</v>
      </c>
      <c r="J184" s="31" t="s">
        <v>531</v>
      </c>
    </row>
    <row r="185" spans="1:10">
      <c r="A185" t="s">
        <v>50</v>
      </c>
      <c r="B185" t="s">
        <v>266</v>
      </c>
      <c r="C185" t="s">
        <v>266</v>
      </c>
      <c r="D185" s="31" t="s">
        <v>464</v>
      </c>
      <c r="E185">
        <v>2876</v>
      </c>
      <c r="H185" s="31" t="s">
        <v>54</v>
      </c>
      <c r="I185" t="s">
        <v>515</v>
      </c>
      <c r="J185" s="31" t="s">
        <v>531</v>
      </c>
    </row>
    <row r="186" spans="1:10">
      <c r="A186" t="s">
        <v>50</v>
      </c>
      <c r="B186" t="s">
        <v>267</v>
      </c>
      <c r="C186" t="s">
        <v>267</v>
      </c>
      <c r="D186" s="31" t="s">
        <v>424</v>
      </c>
      <c r="E186">
        <v>2877</v>
      </c>
      <c r="H186" s="31" t="s">
        <v>54</v>
      </c>
      <c r="I186" t="s">
        <v>515</v>
      </c>
      <c r="J186" s="31" t="s">
        <v>531</v>
      </c>
    </row>
    <row r="187" spans="1:10">
      <c r="A187" t="s">
        <v>50</v>
      </c>
      <c r="B187" t="s">
        <v>268</v>
      </c>
      <c r="C187" t="s">
        <v>268</v>
      </c>
      <c r="D187" t="s">
        <v>404</v>
      </c>
      <c r="E187">
        <v>2278</v>
      </c>
      <c r="H187" s="31" t="s">
        <v>54</v>
      </c>
      <c r="J187" t="s">
        <v>84</v>
      </c>
    </row>
    <row r="188" spans="1:10">
      <c r="A188" t="s">
        <v>50</v>
      </c>
      <c r="B188" t="s">
        <v>269</v>
      </c>
      <c r="C188" t="s">
        <v>269</v>
      </c>
      <c r="D188" t="s">
        <v>405</v>
      </c>
      <c r="E188">
        <v>1156</v>
      </c>
      <c r="H188" s="31" t="s">
        <v>54</v>
      </c>
      <c r="I188" t="s">
        <v>515</v>
      </c>
      <c r="J188" s="31" t="s">
        <v>531</v>
      </c>
    </row>
    <row r="189" spans="1:10">
      <c r="A189" t="s">
        <v>50</v>
      </c>
      <c r="B189" t="s">
        <v>270</v>
      </c>
      <c r="C189" t="s">
        <v>270</v>
      </c>
      <c r="D189" s="31" t="s">
        <v>54</v>
      </c>
      <c r="E189">
        <v>2884</v>
      </c>
      <c r="H189" s="31" t="s">
        <v>54</v>
      </c>
      <c r="I189" t="s">
        <v>78</v>
      </c>
      <c r="J189" t="s">
        <v>83</v>
      </c>
    </row>
    <row r="190" spans="1:10">
      <c r="A190" t="s">
        <v>50</v>
      </c>
      <c r="B190" t="s">
        <v>271</v>
      </c>
      <c r="C190" t="s">
        <v>271</v>
      </c>
      <c r="D190" t="s">
        <v>404</v>
      </c>
      <c r="E190">
        <v>2279</v>
      </c>
      <c r="H190" s="31" t="s">
        <v>54</v>
      </c>
      <c r="J190" t="s">
        <v>84</v>
      </c>
    </row>
    <row r="191" spans="1:10">
      <c r="A191" t="s">
        <v>50</v>
      </c>
      <c r="B191" t="s">
        <v>272</v>
      </c>
      <c r="C191" t="s">
        <v>272</v>
      </c>
      <c r="D191" t="s">
        <v>406</v>
      </c>
      <c r="E191">
        <v>2878</v>
      </c>
      <c r="H191" s="31" t="s">
        <v>54</v>
      </c>
      <c r="I191" t="s">
        <v>515</v>
      </c>
      <c r="J191" s="31" t="s">
        <v>531</v>
      </c>
    </row>
    <row r="192" spans="1:10">
      <c r="A192" t="s">
        <v>50</v>
      </c>
      <c r="B192" t="s">
        <v>273</v>
      </c>
      <c r="C192" t="s">
        <v>273</v>
      </c>
      <c r="D192" s="31" t="s">
        <v>54</v>
      </c>
      <c r="E192">
        <v>2885</v>
      </c>
      <c r="H192" s="31" t="s">
        <v>54</v>
      </c>
      <c r="I192" t="s">
        <v>78</v>
      </c>
      <c r="J192" t="s">
        <v>83</v>
      </c>
    </row>
    <row r="193" spans="1:10">
      <c r="A193" t="s">
        <v>50</v>
      </c>
      <c r="B193" t="s">
        <v>274</v>
      </c>
      <c r="C193" t="s">
        <v>274</v>
      </c>
      <c r="D193" t="s">
        <v>406</v>
      </c>
      <c r="E193">
        <v>2879</v>
      </c>
      <c r="H193" s="31" t="s">
        <v>54</v>
      </c>
      <c r="I193" t="s">
        <v>515</v>
      </c>
      <c r="J193" s="31" t="s">
        <v>531</v>
      </c>
    </row>
    <row r="194" spans="1:10">
      <c r="A194" t="s">
        <v>50</v>
      </c>
      <c r="B194" t="s">
        <v>275</v>
      </c>
      <c r="C194" t="s">
        <v>275</v>
      </c>
      <c r="D194" s="31" t="s">
        <v>424</v>
      </c>
      <c r="E194">
        <v>2880</v>
      </c>
      <c r="H194" s="31" t="s">
        <v>54</v>
      </c>
      <c r="I194" t="s">
        <v>515</v>
      </c>
      <c r="J194" s="31" t="s">
        <v>531</v>
      </c>
    </row>
    <row r="195" spans="1:10">
      <c r="A195" t="s">
        <v>50</v>
      </c>
      <c r="B195" s="28" t="s">
        <v>325</v>
      </c>
      <c r="C195" s="28" t="s">
        <v>325</v>
      </c>
      <c r="D195" t="s">
        <v>407</v>
      </c>
      <c r="E195">
        <v>1</v>
      </c>
      <c r="G195" t="s">
        <v>485</v>
      </c>
      <c r="H195" s="31" t="s">
        <v>54</v>
      </c>
      <c r="I195" t="s">
        <v>510</v>
      </c>
      <c r="J195" t="s">
        <v>524</v>
      </c>
    </row>
    <row r="196" spans="1:10">
      <c r="A196" t="s">
        <v>50</v>
      </c>
      <c r="B196" t="s">
        <v>276</v>
      </c>
      <c r="C196" t="s">
        <v>276</v>
      </c>
      <c r="D196" s="31" t="s">
        <v>465</v>
      </c>
      <c r="E196">
        <v>493</v>
      </c>
      <c r="G196" t="s">
        <v>494</v>
      </c>
      <c r="H196" s="31" t="s">
        <v>54</v>
      </c>
      <c r="I196" t="s">
        <v>516</v>
      </c>
      <c r="J196" t="s">
        <v>525</v>
      </c>
    </row>
    <row r="197" spans="1:10">
      <c r="A197" t="s">
        <v>50</v>
      </c>
      <c r="B197" t="s">
        <v>277</v>
      </c>
      <c r="C197" t="s">
        <v>277</v>
      </c>
      <c r="D197" s="31" t="s">
        <v>466</v>
      </c>
      <c r="E197">
        <v>2784</v>
      </c>
      <c r="G197" t="s">
        <v>492</v>
      </c>
      <c r="H197" s="31" t="s">
        <v>54</v>
      </c>
      <c r="I197" t="s">
        <v>511</v>
      </c>
      <c r="J197" t="s">
        <v>334</v>
      </c>
    </row>
    <row r="198" spans="1:10">
      <c r="A198" t="s">
        <v>50</v>
      </c>
      <c r="B198" t="s">
        <v>278</v>
      </c>
      <c r="C198" t="s">
        <v>278</v>
      </c>
      <c r="D198" t="s">
        <v>408</v>
      </c>
      <c r="E198">
        <v>2413</v>
      </c>
      <c r="G198" t="s">
        <v>495</v>
      </c>
      <c r="H198" s="31" t="s">
        <v>54</v>
      </c>
      <c r="I198" t="s">
        <v>512</v>
      </c>
      <c r="J198" s="31" t="s">
        <v>530</v>
      </c>
    </row>
    <row r="199" spans="1:10">
      <c r="A199" t="s">
        <v>50</v>
      </c>
      <c r="B199" t="s">
        <v>279</v>
      </c>
      <c r="C199" t="s">
        <v>279</v>
      </c>
      <c r="D199" t="s">
        <v>389</v>
      </c>
      <c r="E199">
        <v>2785</v>
      </c>
      <c r="G199" t="s">
        <v>496</v>
      </c>
      <c r="H199" s="31" t="s">
        <v>54</v>
      </c>
      <c r="I199" t="s">
        <v>511</v>
      </c>
      <c r="J199" t="s">
        <v>334</v>
      </c>
    </row>
    <row r="200" spans="1:10">
      <c r="A200" t="s">
        <v>50</v>
      </c>
      <c r="B200" t="s">
        <v>280</v>
      </c>
      <c r="C200" t="s">
        <v>280</v>
      </c>
      <c r="D200" t="s">
        <v>409</v>
      </c>
      <c r="E200">
        <v>303</v>
      </c>
      <c r="G200" t="s">
        <v>497</v>
      </c>
      <c r="H200" s="31" t="s">
        <v>54</v>
      </c>
      <c r="I200" t="s">
        <v>517</v>
      </c>
      <c r="J200" s="31" t="s">
        <v>532</v>
      </c>
    </row>
    <row r="201" spans="1:10">
      <c r="A201" t="s">
        <v>50</v>
      </c>
      <c r="B201" t="s">
        <v>281</v>
      </c>
      <c r="C201" t="s">
        <v>281</v>
      </c>
      <c r="D201" s="31" t="s">
        <v>467</v>
      </c>
      <c r="E201">
        <v>1650</v>
      </c>
      <c r="H201" s="31" t="s">
        <v>54</v>
      </c>
      <c r="I201" t="s">
        <v>78</v>
      </c>
      <c r="J201" t="s">
        <v>83</v>
      </c>
    </row>
    <row r="202" spans="1:10">
      <c r="A202" t="s">
        <v>50</v>
      </c>
      <c r="B202" t="s">
        <v>282</v>
      </c>
      <c r="C202" t="s">
        <v>282</v>
      </c>
      <c r="D202" t="s">
        <v>410</v>
      </c>
      <c r="E202">
        <v>2889</v>
      </c>
      <c r="H202" s="31" t="s">
        <v>54</v>
      </c>
      <c r="I202" t="s">
        <v>518</v>
      </c>
      <c r="J202" s="31" t="s">
        <v>533</v>
      </c>
    </row>
    <row r="203" spans="1:10">
      <c r="A203" t="s">
        <v>50</v>
      </c>
      <c r="B203" t="s">
        <v>283</v>
      </c>
      <c r="C203" t="s">
        <v>283</v>
      </c>
      <c r="D203" t="s">
        <v>411</v>
      </c>
      <c r="E203">
        <v>1652</v>
      </c>
      <c r="H203" s="31" t="s">
        <v>54</v>
      </c>
      <c r="I203" t="s">
        <v>78</v>
      </c>
      <c r="J203" t="s">
        <v>83</v>
      </c>
    </row>
    <row r="204" spans="1:10">
      <c r="A204" t="s">
        <v>50</v>
      </c>
      <c r="B204" t="s">
        <v>284</v>
      </c>
      <c r="C204" t="s">
        <v>284</v>
      </c>
      <c r="D204" t="s">
        <v>337</v>
      </c>
      <c r="E204">
        <v>1651</v>
      </c>
      <c r="H204" s="31" t="s">
        <v>54</v>
      </c>
      <c r="I204" t="s">
        <v>78</v>
      </c>
      <c r="J204" t="s">
        <v>83</v>
      </c>
    </row>
    <row r="205" spans="1:10">
      <c r="A205" t="s">
        <v>50</v>
      </c>
      <c r="B205" t="s">
        <v>285</v>
      </c>
      <c r="C205" t="s">
        <v>285</v>
      </c>
      <c r="D205" s="31" t="s">
        <v>468</v>
      </c>
      <c r="E205">
        <v>2890</v>
      </c>
      <c r="H205" s="31" t="s">
        <v>54</v>
      </c>
      <c r="J205" t="s">
        <v>84</v>
      </c>
    </row>
    <row r="206" spans="1:10">
      <c r="A206" t="s">
        <v>50</v>
      </c>
      <c r="B206" t="s">
        <v>286</v>
      </c>
      <c r="C206" t="s">
        <v>286</v>
      </c>
      <c r="D206" t="s">
        <v>412</v>
      </c>
      <c r="E206">
        <v>736</v>
      </c>
      <c r="H206" s="31" t="s">
        <v>54</v>
      </c>
      <c r="I206" t="s">
        <v>518</v>
      </c>
      <c r="J206" s="31" t="s">
        <v>533</v>
      </c>
    </row>
    <row r="207" spans="1:10">
      <c r="A207" t="s">
        <v>50</v>
      </c>
      <c r="B207" t="s">
        <v>287</v>
      </c>
      <c r="C207" t="s">
        <v>287</v>
      </c>
      <c r="D207" t="s">
        <v>413</v>
      </c>
      <c r="E207">
        <v>2891</v>
      </c>
      <c r="H207" s="31" t="s">
        <v>54</v>
      </c>
      <c r="J207" t="s">
        <v>84</v>
      </c>
    </row>
    <row r="208" spans="1:10">
      <c r="A208" t="s">
        <v>50</v>
      </c>
      <c r="B208" t="s">
        <v>288</v>
      </c>
      <c r="C208" t="s">
        <v>288</v>
      </c>
      <c r="D208" s="31" t="s">
        <v>469</v>
      </c>
      <c r="E208">
        <v>965</v>
      </c>
      <c r="H208" s="31" t="s">
        <v>54</v>
      </c>
      <c r="I208" t="s">
        <v>78</v>
      </c>
      <c r="J208" t="s">
        <v>83</v>
      </c>
    </row>
    <row r="209" spans="1:10">
      <c r="A209" t="s">
        <v>50</v>
      </c>
      <c r="B209" t="s">
        <v>289</v>
      </c>
      <c r="C209" t="s">
        <v>289</v>
      </c>
      <c r="D209" t="s">
        <v>367</v>
      </c>
      <c r="E209">
        <v>1629</v>
      </c>
      <c r="H209" s="31" t="s">
        <v>54</v>
      </c>
      <c r="I209" t="s">
        <v>78</v>
      </c>
      <c r="J209" t="s">
        <v>83</v>
      </c>
    </row>
    <row r="210" spans="1:10">
      <c r="A210" t="s">
        <v>50</v>
      </c>
      <c r="B210" t="s">
        <v>290</v>
      </c>
      <c r="C210" t="s">
        <v>290</v>
      </c>
      <c r="D210" t="s">
        <v>410</v>
      </c>
      <c r="E210">
        <v>1015</v>
      </c>
      <c r="H210" s="31" t="s">
        <v>54</v>
      </c>
      <c r="I210" t="s">
        <v>518</v>
      </c>
      <c r="J210" s="31" t="s">
        <v>533</v>
      </c>
    </row>
    <row r="211" spans="1:10">
      <c r="A211" t="s">
        <v>50</v>
      </c>
      <c r="B211" t="s">
        <v>291</v>
      </c>
      <c r="C211" t="s">
        <v>291</v>
      </c>
      <c r="D211" s="31" t="s">
        <v>470</v>
      </c>
      <c r="E211">
        <v>1649</v>
      </c>
      <c r="H211" s="31" t="s">
        <v>54</v>
      </c>
      <c r="I211" t="s">
        <v>78</v>
      </c>
      <c r="J211" t="s">
        <v>83</v>
      </c>
    </row>
    <row r="212" spans="1:10">
      <c r="A212" t="s">
        <v>50</v>
      </c>
      <c r="B212" t="s">
        <v>292</v>
      </c>
      <c r="C212" t="s">
        <v>292</v>
      </c>
      <c r="D212" t="s">
        <v>411</v>
      </c>
      <c r="E212">
        <v>2892</v>
      </c>
      <c r="H212" s="31" t="s">
        <v>54</v>
      </c>
      <c r="I212" t="s">
        <v>78</v>
      </c>
      <c r="J212" t="s">
        <v>83</v>
      </c>
    </row>
    <row r="213" spans="1:10">
      <c r="A213" t="s">
        <v>50</v>
      </c>
      <c r="B213" t="s">
        <v>293</v>
      </c>
      <c r="C213" t="s">
        <v>293</v>
      </c>
      <c r="D213" t="s">
        <v>68</v>
      </c>
      <c r="E213">
        <v>278</v>
      </c>
      <c r="G213" t="s">
        <v>497</v>
      </c>
      <c r="H213" s="31" t="s">
        <v>54</v>
      </c>
      <c r="I213" t="s">
        <v>519</v>
      </c>
      <c r="J213" t="s">
        <v>525</v>
      </c>
    </row>
    <row r="214" spans="1:10">
      <c r="A214" t="s">
        <v>50</v>
      </c>
      <c r="B214" t="s">
        <v>294</v>
      </c>
      <c r="C214" t="s">
        <v>294</v>
      </c>
      <c r="D214" s="31" t="s">
        <v>471</v>
      </c>
      <c r="E214">
        <v>285</v>
      </c>
      <c r="G214" t="s">
        <v>497</v>
      </c>
      <c r="H214" s="31" t="s">
        <v>54</v>
      </c>
      <c r="I214" t="s">
        <v>519</v>
      </c>
      <c r="J214" t="s">
        <v>525</v>
      </c>
    </row>
    <row r="215" spans="1:10">
      <c r="A215" t="s">
        <v>50</v>
      </c>
      <c r="B215" t="s">
        <v>295</v>
      </c>
      <c r="C215" t="s">
        <v>295</v>
      </c>
      <c r="D215" s="31" t="s">
        <v>472</v>
      </c>
      <c r="E215">
        <v>279</v>
      </c>
      <c r="G215" t="s">
        <v>492</v>
      </c>
      <c r="H215" s="31" t="s">
        <v>54</v>
      </c>
      <c r="I215" t="s">
        <v>519</v>
      </c>
      <c r="J215" t="s">
        <v>525</v>
      </c>
    </row>
    <row r="216" spans="1:10">
      <c r="A216" t="s">
        <v>50</v>
      </c>
      <c r="B216" t="s">
        <v>296</v>
      </c>
      <c r="C216" t="s">
        <v>296</v>
      </c>
      <c r="D216" s="31" t="s">
        <v>473</v>
      </c>
      <c r="E216">
        <v>277</v>
      </c>
      <c r="G216" t="s">
        <v>497</v>
      </c>
      <c r="H216" s="31" t="s">
        <v>54</v>
      </c>
      <c r="I216" t="s">
        <v>519</v>
      </c>
      <c r="J216" t="s">
        <v>525</v>
      </c>
    </row>
    <row r="217" spans="1:10">
      <c r="A217" t="s">
        <v>50</v>
      </c>
      <c r="B217" t="s">
        <v>297</v>
      </c>
      <c r="C217" t="s">
        <v>297</v>
      </c>
      <c r="D217" s="31" t="s">
        <v>474</v>
      </c>
      <c r="E217">
        <v>280</v>
      </c>
      <c r="G217" t="s">
        <v>492</v>
      </c>
      <c r="H217" s="31" t="s">
        <v>54</v>
      </c>
      <c r="I217" t="s">
        <v>519</v>
      </c>
      <c r="J217" t="s">
        <v>525</v>
      </c>
    </row>
    <row r="218" spans="1:10">
      <c r="A218" t="s">
        <v>50</v>
      </c>
      <c r="B218" t="s">
        <v>298</v>
      </c>
      <c r="C218" t="s">
        <v>298</v>
      </c>
      <c r="D218" t="s">
        <v>414</v>
      </c>
      <c r="E218">
        <v>282</v>
      </c>
      <c r="G218" t="s">
        <v>491</v>
      </c>
      <c r="H218" s="31" t="s">
        <v>54</v>
      </c>
      <c r="I218" t="s">
        <v>519</v>
      </c>
      <c r="J218" t="s">
        <v>525</v>
      </c>
    </row>
    <row r="219" spans="1:10">
      <c r="A219" t="s">
        <v>50</v>
      </c>
      <c r="B219" t="s">
        <v>299</v>
      </c>
      <c r="C219" t="s">
        <v>299</v>
      </c>
      <c r="D219" s="31" t="s">
        <v>475</v>
      </c>
      <c r="E219">
        <v>276</v>
      </c>
      <c r="G219" t="s">
        <v>492</v>
      </c>
      <c r="H219" s="31" t="s">
        <v>54</v>
      </c>
      <c r="I219" t="s">
        <v>519</v>
      </c>
      <c r="J219" t="s">
        <v>525</v>
      </c>
    </row>
    <row r="220" spans="1:10">
      <c r="A220" t="s">
        <v>50</v>
      </c>
      <c r="B220" t="s">
        <v>300</v>
      </c>
      <c r="C220" t="s">
        <v>300</v>
      </c>
      <c r="D220" s="31" t="s">
        <v>476</v>
      </c>
      <c r="E220">
        <v>1948</v>
      </c>
      <c r="G220" t="s">
        <v>493</v>
      </c>
      <c r="H220" s="31" t="s">
        <v>54</v>
      </c>
      <c r="I220" t="s">
        <v>512</v>
      </c>
      <c r="J220" s="31" t="s">
        <v>530</v>
      </c>
    </row>
    <row r="221" spans="1:10">
      <c r="A221" t="s">
        <v>50</v>
      </c>
      <c r="B221" t="s">
        <v>301</v>
      </c>
      <c r="C221" t="s">
        <v>301</v>
      </c>
      <c r="D221" t="s">
        <v>415</v>
      </c>
      <c r="E221">
        <v>283</v>
      </c>
      <c r="G221" t="s">
        <v>497</v>
      </c>
      <c r="H221" s="31" t="s">
        <v>54</v>
      </c>
      <c r="I221" t="s">
        <v>519</v>
      </c>
      <c r="J221" t="s">
        <v>525</v>
      </c>
    </row>
    <row r="222" spans="1:10">
      <c r="A222" t="s">
        <v>50</v>
      </c>
      <c r="B222" t="s">
        <v>302</v>
      </c>
      <c r="C222" t="s">
        <v>302</v>
      </c>
      <c r="D222" s="31" t="s">
        <v>477</v>
      </c>
      <c r="E222">
        <v>284</v>
      </c>
      <c r="G222" t="s">
        <v>497</v>
      </c>
      <c r="H222" s="31" t="s">
        <v>54</v>
      </c>
      <c r="I222" t="s">
        <v>519</v>
      </c>
      <c r="J222" t="s">
        <v>525</v>
      </c>
    </row>
    <row r="223" spans="1:10">
      <c r="A223" t="s">
        <v>50</v>
      </c>
      <c r="B223" t="s">
        <v>303</v>
      </c>
      <c r="C223" t="s">
        <v>303</v>
      </c>
      <c r="D223" t="s">
        <v>331</v>
      </c>
      <c r="E223">
        <v>281</v>
      </c>
      <c r="G223" t="s">
        <v>497</v>
      </c>
      <c r="H223" s="31" t="s">
        <v>54</v>
      </c>
      <c r="I223" t="s">
        <v>519</v>
      </c>
      <c r="J223" t="s">
        <v>525</v>
      </c>
    </row>
    <row r="224" spans="1:10">
      <c r="A224" t="s">
        <v>50</v>
      </c>
      <c r="B224" t="s">
        <v>304</v>
      </c>
      <c r="C224" t="s">
        <v>304</v>
      </c>
      <c r="D224" s="31" t="s">
        <v>478</v>
      </c>
      <c r="E224">
        <v>400</v>
      </c>
      <c r="G224" t="s">
        <v>498</v>
      </c>
      <c r="H224" s="31" t="s">
        <v>54</v>
      </c>
      <c r="I224" t="s">
        <v>509</v>
      </c>
      <c r="J224" t="s">
        <v>522</v>
      </c>
    </row>
    <row r="225" spans="1:10">
      <c r="A225" t="s">
        <v>50</v>
      </c>
      <c r="B225" t="s">
        <v>305</v>
      </c>
      <c r="C225" t="s">
        <v>305</v>
      </c>
      <c r="D225" s="31" t="s">
        <v>479</v>
      </c>
      <c r="E225">
        <v>2394</v>
      </c>
      <c r="G225" t="s">
        <v>498</v>
      </c>
      <c r="H225" s="31" t="s">
        <v>54</v>
      </c>
      <c r="I225" t="s">
        <v>512</v>
      </c>
      <c r="J225" s="31" t="s">
        <v>530</v>
      </c>
    </row>
    <row r="226" spans="1:10">
      <c r="A226" t="s">
        <v>50</v>
      </c>
      <c r="B226" t="s">
        <v>306</v>
      </c>
      <c r="C226" t="s">
        <v>306</v>
      </c>
      <c r="D226" t="s">
        <v>416</v>
      </c>
      <c r="E226">
        <v>386</v>
      </c>
      <c r="G226" t="s">
        <v>499</v>
      </c>
      <c r="H226" s="31" t="s">
        <v>54</v>
      </c>
      <c r="I226" t="s">
        <v>509</v>
      </c>
      <c r="J226" t="s">
        <v>522</v>
      </c>
    </row>
    <row r="227" spans="1:10">
      <c r="A227" t="s">
        <v>50</v>
      </c>
      <c r="B227" t="s">
        <v>307</v>
      </c>
      <c r="C227" t="s">
        <v>307</v>
      </c>
      <c r="D227" t="s">
        <v>417</v>
      </c>
      <c r="E227">
        <v>2137</v>
      </c>
      <c r="G227" t="s">
        <v>498</v>
      </c>
      <c r="H227" s="31" t="s">
        <v>54</v>
      </c>
      <c r="I227" t="s">
        <v>512</v>
      </c>
      <c r="J227" s="31" t="s">
        <v>530</v>
      </c>
    </row>
    <row r="228" spans="1:10">
      <c r="A228" t="s">
        <v>50</v>
      </c>
      <c r="B228" t="s">
        <v>308</v>
      </c>
      <c r="C228" t="s">
        <v>308</v>
      </c>
      <c r="D228" t="s">
        <v>418</v>
      </c>
      <c r="E228">
        <v>2195</v>
      </c>
      <c r="G228" t="s">
        <v>500</v>
      </c>
      <c r="H228" s="31" t="s">
        <v>54</v>
      </c>
      <c r="I228" t="s">
        <v>512</v>
      </c>
      <c r="J228" s="31" t="s">
        <v>530</v>
      </c>
    </row>
    <row r="229" spans="1:10">
      <c r="A229" t="s">
        <v>50</v>
      </c>
      <c r="B229" t="s">
        <v>309</v>
      </c>
      <c r="C229" t="s">
        <v>309</v>
      </c>
      <c r="D229" t="s">
        <v>419</v>
      </c>
      <c r="E229">
        <v>387</v>
      </c>
      <c r="G229" t="s">
        <v>499</v>
      </c>
      <c r="H229" s="31" t="s">
        <v>54</v>
      </c>
      <c r="I229" t="s">
        <v>509</v>
      </c>
      <c r="J229" t="s">
        <v>522</v>
      </c>
    </row>
    <row r="230" spans="1:10">
      <c r="A230" t="s">
        <v>50</v>
      </c>
      <c r="B230" t="s">
        <v>310</v>
      </c>
      <c r="C230" t="s">
        <v>310</v>
      </c>
      <c r="D230" s="31" t="s">
        <v>480</v>
      </c>
      <c r="E230">
        <v>388</v>
      </c>
      <c r="G230" t="s">
        <v>499</v>
      </c>
      <c r="H230" s="31" t="s">
        <v>54</v>
      </c>
      <c r="I230" t="s">
        <v>509</v>
      </c>
      <c r="J230" t="s">
        <v>522</v>
      </c>
    </row>
    <row r="231" spans="1:10">
      <c r="A231" t="s">
        <v>50</v>
      </c>
      <c r="B231" t="s">
        <v>311</v>
      </c>
      <c r="C231" t="s">
        <v>311</v>
      </c>
      <c r="D231" s="31" t="s">
        <v>481</v>
      </c>
      <c r="E231">
        <v>389</v>
      </c>
      <c r="G231" t="s">
        <v>499</v>
      </c>
      <c r="H231" s="31" t="s">
        <v>54</v>
      </c>
      <c r="I231" t="s">
        <v>509</v>
      </c>
      <c r="J231" t="s">
        <v>522</v>
      </c>
    </row>
    <row r="232" spans="1:10">
      <c r="A232" t="s">
        <v>50</v>
      </c>
      <c r="B232" t="s">
        <v>312</v>
      </c>
      <c r="C232" t="s">
        <v>312</v>
      </c>
      <c r="D232" s="31" t="s">
        <v>482</v>
      </c>
      <c r="E232">
        <v>379</v>
      </c>
      <c r="G232" t="s">
        <v>499</v>
      </c>
      <c r="H232" s="31" t="s">
        <v>54</v>
      </c>
      <c r="I232" t="s">
        <v>509</v>
      </c>
      <c r="J232" t="s">
        <v>522</v>
      </c>
    </row>
    <row r="233" spans="1:10">
      <c r="A233" t="s">
        <v>50</v>
      </c>
      <c r="B233" t="s">
        <v>313</v>
      </c>
      <c r="C233" t="s">
        <v>313</v>
      </c>
      <c r="D233" t="s">
        <v>379</v>
      </c>
      <c r="E233">
        <v>390</v>
      </c>
      <c r="G233" t="s">
        <v>499</v>
      </c>
      <c r="H233" s="31" t="s">
        <v>54</v>
      </c>
      <c r="I233" t="s">
        <v>509</v>
      </c>
      <c r="J233" t="s">
        <v>522</v>
      </c>
    </row>
    <row r="234" spans="1:10">
      <c r="A234" t="s">
        <v>50</v>
      </c>
      <c r="B234" t="s">
        <v>314</v>
      </c>
      <c r="C234" t="s">
        <v>314</v>
      </c>
      <c r="D234" s="31" t="s">
        <v>54</v>
      </c>
      <c r="E234">
        <v>391</v>
      </c>
      <c r="G234" t="s">
        <v>499</v>
      </c>
      <c r="H234" s="31" t="s">
        <v>54</v>
      </c>
      <c r="I234" t="s">
        <v>509</v>
      </c>
      <c r="J234" t="s">
        <v>522</v>
      </c>
    </row>
    <row r="235" spans="1:10">
      <c r="A235" t="s">
        <v>50</v>
      </c>
      <c r="B235" t="s">
        <v>315</v>
      </c>
      <c r="C235" t="s">
        <v>315</v>
      </c>
      <c r="D235" s="31" t="s">
        <v>483</v>
      </c>
      <c r="E235">
        <v>2383</v>
      </c>
      <c r="G235" t="s">
        <v>498</v>
      </c>
      <c r="H235" s="31" t="s">
        <v>54</v>
      </c>
      <c r="I235" t="s">
        <v>512</v>
      </c>
      <c r="J235" s="31" t="s">
        <v>530</v>
      </c>
    </row>
    <row r="236" spans="1:10">
      <c r="A236" t="s">
        <v>50</v>
      </c>
      <c r="B236" t="s">
        <v>316</v>
      </c>
      <c r="C236" t="s">
        <v>316</v>
      </c>
      <c r="D236" t="s">
        <v>69</v>
      </c>
      <c r="E236">
        <v>2136</v>
      </c>
      <c r="G236" t="s">
        <v>498</v>
      </c>
      <c r="H236" s="31" t="s">
        <v>54</v>
      </c>
      <c r="I236" t="s">
        <v>512</v>
      </c>
      <c r="J236" s="31" t="s">
        <v>530</v>
      </c>
    </row>
    <row r="237" spans="1:10">
      <c r="A237" t="s">
        <v>50</v>
      </c>
      <c r="B237" t="s">
        <v>317</v>
      </c>
      <c r="C237" t="s">
        <v>317</v>
      </c>
      <c r="D237" t="s">
        <v>420</v>
      </c>
      <c r="E237">
        <v>2393</v>
      </c>
      <c r="G237" t="s">
        <v>498</v>
      </c>
      <c r="H237" s="31" t="s">
        <v>54</v>
      </c>
      <c r="I237" t="s">
        <v>512</v>
      </c>
      <c r="J237" s="31" t="s">
        <v>530</v>
      </c>
    </row>
    <row r="238" spans="1:10">
      <c r="A238" t="s">
        <v>50</v>
      </c>
      <c r="B238" t="s">
        <v>318</v>
      </c>
      <c r="C238" t="s">
        <v>318</v>
      </c>
      <c r="D238" t="s">
        <v>397</v>
      </c>
      <c r="E238">
        <v>2382</v>
      </c>
      <c r="G238" t="s">
        <v>498</v>
      </c>
      <c r="H238" s="31" t="s">
        <v>54</v>
      </c>
      <c r="I238" t="s">
        <v>512</v>
      </c>
      <c r="J238" s="31" t="s">
        <v>530</v>
      </c>
    </row>
    <row r="239" spans="1:10">
      <c r="A239" t="s">
        <v>50</v>
      </c>
      <c r="B239" t="s">
        <v>319</v>
      </c>
      <c r="C239" t="s">
        <v>319</v>
      </c>
      <c r="D239" t="s">
        <v>421</v>
      </c>
      <c r="E239">
        <v>2586</v>
      </c>
      <c r="G239" t="s">
        <v>500</v>
      </c>
      <c r="H239" s="31" t="s">
        <v>54</v>
      </c>
      <c r="I239" t="s">
        <v>520</v>
      </c>
      <c r="J239" s="31" t="s">
        <v>526</v>
      </c>
    </row>
    <row r="240" spans="1:10">
      <c r="A240" t="s">
        <v>50</v>
      </c>
      <c r="B240" s="28" t="s">
        <v>326</v>
      </c>
      <c r="C240" s="28" t="s">
        <v>326</v>
      </c>
      <c r="D240" t="s">
        <v>422</v>
      </c>
      <c r="E240">
        <v>622</v>
      </c>
      <c r="H240" s="31" t="s">
        <v>54</v>
      </c>
      <c r="I240" t="s">
        <v>80</v>
      </c>
      <c r="J240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 Personal</vt:lpstr>
      <vt:lpstr>Emp Salary Maintenance</vt:lpstr>
      <vt:lpstr>Emp Statutory</vt:lpstr>
      <vt:lpstr>Emp Status</vt:lpstr>
      <vt:lpstr>Emp Resignation</vt:lpstr>
      <vt:lpstr>Sheet1</vt:lpstr>
    </vt:vector>
  </TitlesOfParts>
  <Company>Softfac Technology Sdn Bhd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mklim</dc:creator>
  <cp:lastModifiedBy>PM1</cp:lastModifiedBy>
  <cp:lastPrinted>2010-10-19T09:17:18Z</cp:lastPrinted>
  <dcterms:created xsi:type="dcterms:W3CDTF">2008-05-29T02:07:16Z</dcterms:created>
  <dcterms:modified xsi:type="dcterms:W3CDTF">2010-11-02T06:28:37Z</dcterms:modified>
</cp:coreProperties>
</file>